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IN\BAAINBw-J\J2-B-Reihe-Form\B-S 498\B-S 498-2021.12\neue Formatierung 02-2022\"/>
    </mc:Choice>
  </mc:AlternateContent>
  <bookViews>
    <workbookView xWindow="0" yWindow="0" windowWidth="20910" windowHeight="9810"/>
  </bookViews>
  <sheets>
    <sheet name="BAAINBw-B-S 498-12.20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<sst xmlns="http://schemas.openxmlformats.org/spreadsheetml/2006/main" count="130" uniqueCount="115">
  <si>
    <t>Datenblatt - Unterauftragnehmer</t>
  </si>
  <si>
    <t>Hauptauftragnehmer - HAN</t>
  </si>
  <si>
    <t>Firma einschl. Rechtsform</t>
  </si>
  <si>
    <t>Postfach</t>
  </si>
  <si>
    <t>Postleitzahl - Postfach</t>
  </si>
  <si>
    <t>Straße</t>
  </si>
  <si>
    <t>Hausnummer</t>
  </si>
  <si>
    <t>Postleitzahl</t>
  </si>
  <si>
    <t>Ort</t>
  </si>
  <si>
    <t>Handelsregistereintragung</t>
  </si>
  <si>
    <t>Registergericht</t>
  </si>
  <si>
    <t>Auftragnehmernummer / Kreditor</t>
  </si>
  <si>
    <t>Land</t>
  </si>
  <si>
    <r>
      <t>D-U-N-S</t>
    </r>
    <r>
      <rPr>
        <sz val="11"/>
        <color theme="1"/>
        <rFont val="Calibri"/>
        <family val="2"/>
      </rPr>
      <t>®-Nummer</t>
    </r>
  </si>
  <si>
    <t>Vertragsnummer</t>
  </si>
  <si>
    <t>Vertragsdatum</t>
  </si>
  <si>
    <t>Vertragswert - Netto</t>
  </si>
  <si>
    <t>Vertragswert - Brutto</t>
  </si>
  <si>
    <t>Währung</t>
  </si>
  <si>
    <t>UAN 1</t>
  </si>
  <si>
    <t>UAN 2</t>
  </si>
  <si>
    <t>UAN 3</t>
  </si>
  <si>
    <t>UAN 4</t>
  </si>
  <si>
    <t>UAN 5</t>
  </si>
  <si>
    <t>UAN 6</t>
  </si>
  <si>
    <t>UAN 7</t>
  </si>
  <si>
    <t>UAN 8</t>
  </si>
  <si>
    <t>UAN 9</t>
  </si>
  <si>
    <t>UAN 10</t>
  </si>
  <si>
    <t>UAN 11</t>
  </si>
  <si>
    <t>UAN 12</t>
  </si>
  <si>
    <t>UAN 13</t>
  </si>
  <si>
    <t>UAN 14</t>
  </si>
  <si>
    <t>UAN 15</t>
  </si>
  <si>
    <t>D-U-N-S®-Nummer</t>
  </si>
  <si>
    <t>dem Konzernverbund des HAN zugehörig</t>
  </si>
  <si>
    <t>einem anderen Konzern zugehörig</t>
  </si>
  <si>
    <t>Unterauftrag im Wettbewerb</t>
  </si>
  <si>
    <t>Vertragsgegenstand</t>
  </si>
  <si>
    <t>Unterauftragnehmer - UAN (auf der ersten Stufe ab einem Auftragswert &gt; 50.000,00 EUR netto)</t>
  </si>
  <si>
    <t>UAN 16</t>
  </si>
  <si>
    <t>UAN 17</t>
  </si>
  <si>
    <t>UAN 18</t>
  </si>
  <si>
    <t>UAN 19</t>
  </si>
  <si>
    <t>UAN 20</t>
  </si>
  <si>
    <t>UAN 21</t>
  </si>
  <si>
    <t>UAN 22</t>
  </si>
  <si>
    <t>UAN 23</t>
  </si>
  <si>
    <t>UAN 24</t>
  </si>
  <si>
    <t>UAN 25</t>
  </si>
  <si>
    <t>UAN 26</t>
  </si>
  <si>
    <t>UAN 27</t>
  </si>
  <si>
    <t>UAN 28</t>
  </si>
  <si>
    <t>UAN 29</t>
  </si>
  <si>
    <t>UAN 30</t>
  </si>
  <si>
    <t>UAN 31</t>
  </si>
  <si>
    <t>UAN 32</t>
  </si>
  <si>
    <t>UAN 33</t>
  </si>
  <si>
    <t>UAN 34</t>
  </si>
  <si>
    <t>UAN 35</t>
  </si>
  <si>
    <t>UAN 36</t>
  </si>
  <si>
    <t>UAN 37</t>
  </si>
  <si>
    <t>UAN 38</t>
  </si>
  <si>
    <t>UAN 39</t>
  </si>
  <si>
    <t>UAN 40</t>
  </si>
  <si>
    <t>UAN 41</t>
  </si>
  <si>
    <t>UAN 42</t>
  </si>
  <si>
    <t>UAN 43</t>
  </si>
  <si>
    <t>UAN 44</t>
  </si>
  <si>
    <t>UAN 45</t>
  </si>
  <si>
    <t>UAN 46</t>
  </si>
  <si>
    <t>UAN 47</t>
  </si>
  <si>
    <t>UAN 48</t>
  </si>
  <si>
    <t>UAN 49</t>
  </si>
  <si>
    <t>UAN 50</t>
  </si>
  <si>
    <t>UAN 51</t>
  </si>
  <si>
    <t>UAN 52</t>
  </si>
  <si>
    <t>UAN 53</t>
  </si>
  <si>
    <t>UAN 54</t>
  </si>
  <si>
    <t>UAN 55</t>
  </si>
  <si>
    <t>UAN 56</t>
  </si>
  <si>
    <t>UAN 57</t>
  </si>
  <si>
    <t>UAN 58</t>
  </si>
  <si>
    <t>UAN 59</t>
  </si>
  <si>
    <t>UAN 60</t>
  </si>
  <si>
    <t>UAN 61</t>
  </si>
  <si>
    <t>UAN 62</t>
  </si>
  <si>
    <t>UAN 63</t>
  </si>
  <si>
    <t>UAN 64</t>
  </si>
  <si>
    <t>UAN 65</t>
  </si>
  <si>
    <t>UAN 66</t>
  </si>
  <si>
    <t>UAN 67</t>
  </si>
  <si>
    <t>UAN 68</t>
  </si>
  <si>
    <t>UAN 69</t>
  </si>
  <si>
    <t>UAN 70</t>
  </si>
  <si>
    <t>UAN 71</t>
  </si>
  <si>
    <t>UAN 72</t>
  </si>
  <si>
    <t>UAN 73</t>
  </si>
  <si>
    <t>UAN 74</t>
  </si>
  <si>
    <t>UAN 75</t>
  </si>
  <si>
    <t>Erläuterungen</t>
  </si>
  <si>
    <t>*</t>
  </si>
  <si>
    <t>1 - Industriebetrieb
2 - Handelsbetrieb
3 - Handwerksbetrieb
4 - übrige Betriebsarten
9 - ausländische Firma</t>
  </si>
  <si>
    <t>**</t>
  </si>
  <si>
    <t>0 - kein Mittelstandsbetrieb
1 - Mittelstandsbetrieb bis zu 65 Beschäftigte und 5 Mio. Euro Jahresumsatz
2 - Mittelstandsbetrieb über 65 bis zu 500 Beschäftigte und/oder 50 Mio. Euro Jahresumsatz
9 - ausländische Firma</t>
  </si>
  <si>
    <t>***</t>
  </si>
  <si>
    <t xml:space="preserve">@bundeswehr.org zu melden. </t>
  </si>
  <si>
    <t>Beriebsart *</t>
  </si>
  <si>
    <t xml:space="preserve"> Mittelstand **</t>
  </si>
  <si>
    <t>Wehrtechnischer Mittelstand ***</t>
  </si>
  <si>
    <t xml:space="preserve">Der Hauptauftragnehmer hat spätestens 4 Wochen nach Vertragsabschluss mit dem Auftraggeber die Unterauftragnehmer mit dem ausgefüllten </t>
  </si>
  <si>
    <t>Datenblatt per Mail an das Vertragsreferat</t>
  </si>
  <si>
    <t>Das Datenblatt "Unterauftragnehmer" ist von den vertragsschließenden Stellen bei der Vergabe von Verträgen mit einem Wert von mehr als</t>
  </si>
  <si>
    <t xml:space="preserve"> 5 Mio. Euro (netto) zu verwenden.</t>
  </si>
  <si>
    <r>
      <t xml:space="preserve">Definition des wehrtechnischen Mittelstandes: (gilt nur für inländische Auftragnehmer)
• nicht mehr als 1.000 Beschäftigte </t>
    </r>
    <r>
      <rPr>
        <b/>
        <sz val="11"/>
        <color theme="1"/>
        <rFont val="Calibri"/>
        <family val="2"/>
        <scheme val="minor"/>
      </rPr>
      <t xml:space="preserve">und
• </t>
    </r>
    <r>
      <rPr>
        <sz val="11"/>
        <color theme="1"/>
        <rFont val="Calibri"/>
        <family val="2"/>
        <scheme val="minor"/>
      </rPr>
      <t>nicht mehr als 300 Mio. Euro Jahresumsatz</t>
    </r>
    <r>
      <rPr>
        <b/>
        <sz val="11"/>
        <color theme="1"/>
        <rFont val="Calibri"/>
        <family val="2"/>
        <scheme val="minor"/>
      </rPr>
      <t xml:space="preserve"> und
• </t>
    </r>
    <r>
      <rPr>
        <sz val="11"/>
        <color theme="1"/>
        <rFont val="Calibri"/>
        <family val="2"/>
        <scheme val="minor"/>
      </rPr>
      <t>Wertschöpfung überwiegend in Deutschland 
(Dies trifft zu, wenn der Anteil der wertmäßigen Importe eines Unternehmens nicht mehr als 50 v.H. der Gesamtleistung
(Gewinn- und Verlustrechnung) des Unternehmens beträgt.)</t>
    </r>
    <r>
      <rPr>
        <b/>
        <sz val="11"/>
        <color theme="1"/>
        <rFont val="Calibri"/>
        <family val="2"/>
        <scheme val="minor"/>
      </rPr>
      <t xml:space="preserve"> 
und
• </t>
    </r>
    <r>
      <rPr>
        <sz val="11"/>
        <color theme="1"/>
        <rFont val="Calibri"/>
        <family val="2"/>
        <scheme val="minor"/>
      </rPr>
      <t>Strategische Ausrichtung im Marktsegment Wehrtechnik
(Dies trifft zu, wenn das Unternehmen Güter und Dienstleistungen bereitstellt, die zur Erfüllung des Auftrags der Bundeswehr nötig sind.
Ausgenommen davon sind handelsübliche Güter, wie insbesondere aus dem Bereich der Büroausstattung, Verpflegung, Bauleistung und
Bekleidung).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</si>
</sst>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20"/>
      <color theme="1"/>
      <name val="Calibri"/>
      <family val="2"/>
      <scheme val="minor"/>
    </font>
    <font>
      <sz val="11"/>
      <color theme="1"/>
      <name val="Calibri"/>
      <family val="2"/>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Protection="1"/>
    <xf numFmtId="0" fontId="1" fillId="0" borderId="0" xfId="0" applyFont="1" applyProtection="1"/>
    <xf numFmtId="0" fontId="0" fillId="0" borderId="0" xfId="0" applyAlignment="1" applyProtection="1">
      <alignment horizontal="center"/>
    </xf>
    <xf numFmtId="0" fontId="1" fillId="0" borderId="0" xfId="0" applyFont="1" applyAlignment="1">
      <alignment horizontal="center"/>
    </xf>
    <xf numFmtId="0" fontId="4" fillId="0" borderId="0" xfId="0" applyFont="1" applyAlignment="1" applyProtection="1">
      <alignment horizontal="center"/>
    </xf>
    <xf numFmtId="0" fontId="4" fillId="0" borderId="0" xfId="0" applyFont="1" applyProtection="1"/>
    <xf numFmtId="0" fontId="0" fillId="2" borderId="1" xfId="0" applyFill="1" applyBorder="1" applyProtection="1">
      <protection locked="0"/>
    </xf>
    <xf numFmtId="0" fontId="0" fillId="2" borderId="1" xfId="0" applyFill="1" applyBorder="1" applyAlignment="1" applyProtection="1">
      <alignment horizontal="left"/>
      <protection locked="0"/>
    </xf>
    <xf numFmtId="4" fontId="0" fillId="2" borderId="1" xfId="0" applyNumberFormat="1" applyFill="1" applyBorder="1" applyAlignment="1" applyProtection="1">
      <alignment horizontal="right"/>
      <protection locked="0"/>
    </xf>
    <xf numFmtId="0" fontId="1" fillId="0" borderId="0" xfId="0" applyFont="1"/>
    <xf numFmtId="0" fontId="0" fillId="0" borderId="0" xfId="0" applyAlignment="1">
      <alignment horizontal="center" vertical="top"/>
    </xf>
    <xf numFmtId="0" fontId="0" fillId="0" borderId="0" xfId="0" applyAlignment="1"/>
    <xf numFmtId="0" fontId="0" fillId="0" borderId="0" xfId="0" quotePrefix="1" applyAlignment="1"/>
    <xf numFmtId="0" fontId="0" fillId="0" borderId="0" xfId="0" applyBorder="1" applyAlignment="1">
      <alignment horizontal="right"/>
    </xf>
    <xf numFmtId="0" fontId="1"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2" borderId="2" xfId="0" applyFill="1"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7"/>
  <sheetViews>
    <sheetView tabSelected="1" zoomScaleNormal="100" workbookViewId="0">
      <selection activeCell="C4" sqref="C4:D4"/>
    </sheetView>
  </sheetViews>
  <sheetFormatPr baseColWidth="10" defaultColWidth="0" defaultRowHeight="15" zeroHeight="1" x14ac:dyDescent="0.25"/>
  <cols>
    <col min="1" max="1" width="6.7109375" customWidth="1"/>
    <col min="2" max="2" width="37.7109375" customWidth="1"/>
    <col min="3" max="77" width="30.7109375" customWidth="1"/>
    <col min="78" max="16384" width="11.42578125" hidden="1"/>
  </cols>
  <sheetData>
    <row r="1" spans="1:18" ht="30" customHeight="1" x14ac:dyDescent="0.25">
      <c r="A1" s="17" t="s">
        <v>0</v>
      </c>
      <c r="B1" s="17"/>
      <c r="C1" s="17"/>
      <c r="D1" s="17"/>
      <c r="E1" s="17"/>
      <c r="F1" s="17"/>
      <c r="G1" s="17"/>
      <c r="H1" s="17"/>
      <c r="I1" s="17"/>
      <c r="J1" s="17"/>
      <c r="K1" s="17"/>
      <c r="L1" s="17"/>
      <c r="M1" s="17"/>
      <c r="N1" s="17"/>
      <c r="O1" s="17"/>
      <c r="P1" s="17"/>
      <c r="Q1" s="17"/>
    </row>
    <row r="2" spans="1:18" ht="15" customHeight="1" x14ac:dyDescent="0.25"/>
    <row r="3" spans="1:18" ht="15" customHeight="1" x14ac:dyDescent="0.25">
      <c r="A3" s="12" t="s">
        <v>110</v>
      </c>
      <c r="B3" s="12"/>
      <c r="C3" s="12"/>
      <c r="D3" s="12"/>
      <c r="E3" s="12"/>
      <c r="F3" s="12"/>
      <c r="G3" s="12"/>
      <c r="H3" s="12"/>
      <c r="I3" s="12"/>
      <c r="J3" s="12"/>
      <c r="K3" s="12"/>
      <c r="L3" s="12"/>
    </row>
    <row r="4" spans="1:18" ht="15" customHeight="1" x14ac:dyDescent="0.25">
      <c r="A4" t="s">
        <v>111</v>
      </c>
      <c r="C4" s="20"/>
      <c r="D4" s="20"/>
      <c r="E4" s="13" t="s">
        <v>106</v>
      </c>
      <c r="F4" s="12"/>
      <c r="G4" s="12"/>
      <c r="H4" s="12"/>
      <c r="I4" s="12"/>
      <c r="J4" s="12"/>
      <c r="K4" s="12"/>
      <c r="L4" s="12"/>
      <c r="M4" s="14"/>
      <c r="N4" s="14"/>
      <c r="O4" s="14"/>
      <c r="P4" s="13"/>
    </row>
    <row r="5" spans="1:18" ht="15" customHeight="1" x14ac:dyDescent="0.25">
      <c r="A5" s="12" t="s">
        <v>112</v>
      </c>
      <c r="B5" s="12"/>
      <c r="C5" s="12"/>
      <c r="D5" s="12"/>
      <c r="E5" s="12"/>
      <c r="F5" s="12"/>
      <c r="G5" s="12"/>
      <c r="H5" s="12"/>
      <c r="I5" s="12"/>
      <c r="J5" s="12"/>
      <c r="K5" s="12"/>
      <c r="L5" s="12"/>
      <c r="M5" s="12"/>
      <c r="N5" s="12"/>
      <c r="O5" s="12"/>
      <c r="P5" s="12"/>
      <c r="Q5" s="12"/>
      <c r="R5" s="12"/>
    </row>
    <row r="6" spans="1:18" x14ac:dyDescent="0.25">
      <c r="A6" s="1" t="s">
        <v>113</v>
      </c>
      <c r="B6" s="1"/>
    </row>
    <row r="7" spans="1:18" x14ac:dyDescent="0.25">
      <c r="A7" s="2"/>
      <c r="B7" s="1"/>
    </row>
    <row r="8" spans="1:18" ht="24.75" customHeight="1" x14ac:dyDescent="0.25">
      <c r="A8" s="15" t="s">
        <v>1</v>
      </c>
      <c r="B8" s="16"/>
    </row>
    <row r="9" spans="1:18" x14ac:dyDescent="0.25">
      <c r="A9" s="3">
        <v>1</v>
      </c>
      <c r="B9" s="1" t="s">
        <v>2</v>
      </c>
      <c r="C9" s="7"/>
      <c r="D9" s="13" t="s">
        <v>106</v>
      </c>
    </row>
    <row r="10" spans="1:18" x14ac:dyDescent="0.25">
      <c r="A10" s="3">
        <v>2</v>
      </c>
      <c r="B10" s="1" t="s">
        <v>3</v>
      </c>
      <c r="C10" s="7"/>
    </row>
    <row r="11" spans="1:18" x14ac:dyDescent="0.25">
      <c r="A11" s="3">
        <v>3</v>
      </c>
      <c r="B11" s="1" t="s">
        <v>4</v>
      </c>
      <c r="C11" s="7"/>
    </row>
    <row r="12" spans="1:18" x14ac:dyDescent="0.25">
      <c r="A12" s="3">
        <v>4</v>
      </c>
      <c r="B12" s="1" t="s">
        <v>5</v>
      </c>
      <c r="C12" s="7"/>
    </row>
    <row r="13" spans="1:18" x14ac:dyDescent="0.25">
      <c r="A13" s="3">
        <v>5</v>
      </c>
      <c r="B13" s="1" t="s">
        <v>6</v>
      </c>
      <c r="C13" s="7"/>
    </row>
    <row r="14" spans="1:18" x14ac:dyDescent="0.25">
      <c r="A14" s="3">
        <v>6</v>
      </c>
      <c r="B14" s="1" t="s">
        <v>7</v>
      </c>
      <c r="C14" s="7"/>
    </row>
    <row r="15" spans="1:18" x14ac:dyDescent="0.25">
      <c r="A15" s="3">
        <v>7</v>
      </c>
      <c r="B15" s="1" t="s">
        <v>8</v>
      </c>
      <c r="C15" s="7"/>
    </row>
    <row r="16" spans="1:18" x14ac:dyDescent="0.25">
      <c r="A16" s="3">
        <v>8</v>
      </c>
      <c r="B16" s="1" t="s">
        <v>9</v>
      </c>
      <c r="C16" s="7"/>
    </row>
    <row r="17" spans="1:77" x14ac:dyDescent="0.25">
      <c r="A17" s="3">
        <v>9</v>
      </c>
      <c r="B17" s="1" t="s">
        <v>10</v>
      </c>
      <c r="C17" s="7"/>
    </row>
    <row r="18" spans="1:77" x14ac:dyDescent="0.25">
      <c r="A18" s="3">
        <v>10</v>
      </c>
      <c r="B18" s="1" t="s">
        <v>11</v>
      </c>
      <c r="C18" s="7"/>
    </row>
    <row r="19" spans="1:77" x14ac:dyDescent="0.25">
      <c r="A19" s="3">
        <v>11</v>
      </c>
      <c r="B19" s="1" t="s">
        <v>12</v>
      </c>
      <c r="C19" s="7"/>
    </row>
    <row r="20" spans="1:77" x14ac:dyDescent="0.25">
      <c r="A20" s="3">
        <v>12</v>
      </c>
      <c r="B20" s="1" t="s">
        <v>13</v>
      </c>
      <c r="C20" s="7"/>
    </row>
    <row r="21" spans="1:77" x14ac:dyDescent="0.25">
      <c r="A21" s="3">
        <v>13</v>
      </c>
      <c r="B21" s="1" t="s">
        <v>14</v>
      </c>
      <c r="C21" s="7"/>
    </row>
    <row r="22" spans="1:77" x14ac:dyDescent="0.25">
      <c r="A22" s="3">
        <v>14</v>
      </c>
      <c r="B22" s="1" t="s">
        <v>15</v>
      </c>
      <c r="C22" s="7"/>
    </row>
    <row r="23" spans="1:77" x14ac:dyDescent="0.25">
      <c r="A23" s="3">
        <v>15</v>
      </c>
      <c r="B23" s="1" t="s">
        <v>16</v>
      </c>
      <c r="C23" s="7"/>
    </row>
    <row r="24" spans="1:77" x14ac:dyDescent="0.25">
      <c r="A24" s="3">
        <v>16</v>
      </c>
      <c r="B24" s="1" t="s">
        <v>17</v>
      </c>
      <c r="C24" s="7"/>
    </row>
    <row r="25" spans="1:77" x14ac:dyDescent="0.25">
      <c r="A25" s="3">
        <v>17</v>
      </c>
      <c r="B25" s="1" t="s">
        <v>18</v>
      </c>
      <c r="C25" s="7"/>
    </row>
    <row r="26" spans="1:77" x14ac:dyDescent="0.25">
      <c r="A26" s="1"/>
      <c r="B26" s="1"/>
    </row>
    <row r="27" spans="1:77" x14ac:dyDescent="0.25">
      <c r="A27" s="2" t="s">
        <v>39</v>
      </c>
      <c r="B27" s="1"/>
    </row>
    <row r="28" spans="1:77" x14ac:dyDescent="0.25">
      <c r="A28" s="2"/>
      <c r="B28" s="1"/>
    </row>
    <row r="29" spans="1:77" x14ac:dyDescent="0.25">
      <c r="A29" s="1"/>
      <c r="B29" s="1"/>
      <c r="C29" s="4" t="s">
        <v>19</v>
      </c>
      <c r="D29" s="4" t="s">
        <v>20</v>
      </c>
      <c r="E29" s="4" t="s">
        <v>21</v>
      </c>
      <c r="F29" s="4" t="s">
        <v>22</v>
      </c>
      <c r="G29" s="4" t="s">
        <v>23</v>
      </c>
      <c r="H29" s="4" t="s">
        <v>24</v>
      </c>
      <c r="I29" s="4" t="s">
        <v>25</v>
      </c>
      <c r="J29" s="4" t="s">
        <v>26</v>
      </c>
      <c r="K29" s="4" t="s">
        <v>27</v>
      </c>
      <c r="L29" s="4" t="s">
        <v>28</v>
      </c>
      <c r="M29" s="4" t="s">
        <v>29</v>
      </c>
      <c r="N29" s="4" t="s">
        <v>30</v>
      </c>
      <c r="O29" s="4" t="s">
        <v>31</v>
      </c>
      <c r="P29" s="4" t="s">
        <v>32</v>
      </c>
      <c r="Q29" s="4" t="s">
        <v>33</v>
      </c>
      <c r="R29" s="4" t="s">
        <v>40</v>
      </c>
      <c r="S29" s="4" t="s">
        <v>41</v>
      </c>
      <c r="T29" s="4" t="s">
        <v>42</v>
      </c>
      <c r="U29" s="4" t="s">
        <v>43</v>
      </c>
      <c r="V29" s="4" t="s">
        <v>44</v>
      </c>
      <c r="W29" s="4" t="s">
        <v>45</v>
      </c>
      <c r="X29" s="4" t="s">
        <v>46</v>
      </c>
      <c r="Y29" s="4" t="s">
        <v>47</v>
      </c>
      <c r="Z29" s="4" t="s">
        <v>48</v>
      </c>
      <c r="AA29" s="4" t="s">
        <v>49</v>
      </c>
      <c r="AB29" s="4" t="s">
        <v>50</v>
      </c>
      <c r="AC29" s="4" t="s">
        <v>51</v>
      </c>
      <c r="AD29" s="4" t="s">
        <v>52</v>
      </c>
      <c r="AE29" s="4" t="s">
        <v>53</v>
      </c>
      <c r="AF29" s="4" t="s">
        <v>54</v>
      </c>
      <c r="AG29" s="4" t="s">
        <v>55</v>
      </c>
      <c r="AH29" s="4" t="s">
        <v>56</v>
      </c>
      <c r="AI29" s="4" t="s">
        <v>57</v>
      </c>
      <c r="AJ29" s="4" t="s">
        <v>58</v>
      </c>
      <c r="AK29" s="4" t="s">
        <v>59</v>
      </c>
      <c r="AL29" s="4" t="s">
        <v>60</v>
      </c>
      <c r="AM29" s="4" t="s">
        <v>61</v>
      </c>
      <c r="AN29" s="4" t="s">
        <v>62</v>
      </c>
      <c r="AO29" s="4" t="s">
        <v>63</v>
      </c>
      <c r="AP29" s="4" t="s">
        <v>64</v>
      </c>
      <c r="AQ29" s="4" t="s">
        <v>65</v>
      </c>
      <c r="AR29" s="4" t="s">
        <v>66</v>
      </c>
      <c r="AS29" s="4" t="s">
        <v>67</v>
      </c>
      <c r="AT29" s="4" t="s">
        <v>68</v>
      </c>
      <c r="AU29" s="4" t="s">
        <v>69</v>
      </c>
      <c r="AV29" s="4" t="s">
        <v>70</v>
      </c>
      <c r="AW29" s="4" t="s">
        <v>71</v>
      </c>
      <c r="AX29" s="4" t="s">
        <v>72</v>
      </c>
      <c r="AY29" s="4" t="s">
        <v>73</v>
      </c>
      <c r="AZ29" s="4" t="s">
        <v>74</v>
      </c>
      <c r="BA29" s="4" t="s">
        <v>75</v>
      </c>
      <c r="BB29" s="4" t="s">
        <v>76</v>
      </c>
      <c r="BC29" s="4" t="s">
        <v>77</v>
      </c>
      <c r="BD29" s="4" t="s">
        <v>78</v>
      </c>
      <c r="BE29" s="4" t="s">
        <v>79</v>
      </c>
      <c r="BF29" s="4" t="s">
        <v>80</v>
      </c>
      <c r="BG29" s="4" t="s">
        <v>81</v>
      </c>
      <c r="BH29" s="4" t="s">
        <v>82</v>
      </c>
      <c r="BI29" s="4" t="s">
        <v>83</v>
      </c>
      <c r="BJ29" s="4" t="s">
        <v>84</v>
      </c>
      <c r="BK29" s="4" t="s">
        <v>85</v>
      </c>
      <c r="BL29" s="4" t="s">
        <v>86</v>
      </c>
      <c r="BM29" s="4" t="s">
        <v>87</v>
      </c>
      <c r="BN29" s="4" t="s">
        <v>88</v>
      </c>
      <c r="BO29" s="4" t="s">
        <v>89</v>
      </c>
      <c r="BP29" s="4" t="s">
        <v>90</v>
      </c>
      <c r="BQ29" s="4" t="s">
        <v>91</v>
      </c>
      <c r="BR29" s="4" t="s">
        <v>92</v>
      </c>
      <c r="BS29" s="4" t="s">
        <v>93</v>
      </c>
      <c r="BT29" s="4" t="s">
        <v>94</v>
      </c>
      <c r="BU29" s="4" t="s">
        <v>95</v>
      </c>
      <c r="BV29" s="4" t="s">
        <v>96</v>
      </c>
      <c r="BW29" s="4" t="s">
        <v>97</v>
      </c>
      <c r="BX29" s="4" t="s">
        <v>98</v>
      </c>
      <c r="BY29" s="4" t="s">
        <v>99</v>
      </c>
    </row>
    <row r="30" spans="1:77" x14ac:dyDescent="0.25">
      <c r="A30" s="3">
        <v>18</v>
      </c>
      <c r="B30" s="1" t="s">
        <v>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row>
    <row r="31" spans="1:77" x14ac:dyDescent="0.25">
      <c r="A31" s="3">
        <v>19</v>
      </c>
      <c r="B31" s="1" t="s">
        <v>38</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row>
    <row r="32" spans="1:77" x14ac:dyDescent="0.25">
      <c r="A32" s="5">
        <v>20</v>
      </c>
      <c r="B32" s="6" t="s">
        <v>3</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row>
    <row r="33" spans="1:77" x14ac:dyDescent="0.25">
      <c r="A33" s="5">
        <v>21</v>
      </c>
      <c r="B33" s="6" t="s">
        <v>4</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row>
    <row r="34" spans="1:77" x14ac:dyDescent="0.25">
      <c r="A34" s="3">
        <v>22</v>
      </c>
      <c r="B34" s="1" t="s">
        <v>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row>
    <row r="35" spans="1:77" x14ac:dyDescent="0.25">
      <c r="A35" s="3">
        <v>23</v>
      </c>
      <c r="B35" s="1" t="s">
        <v>6</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row>
    <row r="36" spans="1:77" x14ac:dyDescent="0.25">
      <c r="A36" s="3">
        <v>24</v>
      </c>
      <c r="B36" s="1" t="s">
        <v>7</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row>
    <row r="37" spans="1:77" x14ac:dyDescent="0.25">
      <c r="A37" s="3">
        <v>25</v>
      </c>
      <c r="B37" s="1" t="s">
        <v>8</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row>
    <row r="38" spans="1:77" x14ac:dyDescent="0.25">
      <c r="A38" s="5">
        <v>26</v>
      </c>
      <c r="B38" s="6" t="s">
        <v>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row>
    <row r="39" spans="1:77" x14ac:dyDescent="0.25">
      <c r="A39" s="5">
        <v>27</v>
      </c>
      <c r="B39" s="6" t="s">
        <v>10</v>
      </c>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row>
    <row r="40" spans="1:77" x14ac:dyDescent="0.25">
      <c r="A40" s="5">
        <v>28</v>
      </c>
      <c r="B40" s="6" t="s">
        <v>11</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row>
    <row r="41" spans="1:77" x14ac:dyDescent="0.25">
      <c r="A41" s="5">
        <v>29</v>
      </c>
      <c r="B41" s="6" t="s">
        <v>12</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row>
    <row r="42" spans="1:77" x14ac:dyDescent="0.25">
      <c r="A42" s="5">
        <v>30</v>
      </c>
      <c r="B42" s="6" t="s">
        <v>34</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row>
    <row r="43" spans="1:77" x14ac:dyDescent="0.25">
      <c r="A43" s="5">
        <v>31</v>
      </c>
      <c r="B43" s="6" t="s">
        <v>16</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row>
    <row r="44" spans="1:77" x14ac:dyDescent="0.25">
      <c r="A44" s="5">
        <v>32</v>
      </c>
      <c r="B44" s="6" t="s">
        <v>17</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row>
    <row r="45" spans="1:77" x14ac:dyDescent="0.25">
      <c r="A45" s="5">
        <v>33</v>
      </c>
      <c r="B45" s="6" t="s">
        <v>18</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row>
    <row r="46" spans="1:77" x14ac:dyDescent="0.25">
      <c r="A46" s="5">
        <v>34</v>
      </c>
      <c r="B46" s="6" t="s">
        <v>35</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row>
    <row r="47" spans="1:77" x14ac:dyDescent="0.25">
      <c r="A47" s="5">
        <v>35</v>
      </c>
      <c r="B47" s="6" t="s">
        <v>36</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row>
    <row r="48" spans="1:77" x14ac:dyDescent="0.25">
      <c r="A48" s="5">
        <v>36</v>
      </c>
      <c r="B48" s="6" t="s">
        <v>37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row>
    <row r="49" spans="1:77" x14ac:dyDescent="0.25">
      <c r="A49" s="5">
        <v>37</v>
      </c>
      <c r="B49" s="6" t="s">
        <v>107</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row>
    <row r="50" spans="1:77" x14ac:dyDescent="0.25">
      <c r="A50" s="5">
        <v>38</v>
      </c>
      <c r="B50" s="6" t="s">
        <v>108</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row>
    <row r="51" spans="1:77" x14ac:dyDescent="0.25">
      <c r="A51" s="5">
        <v>39</v>
      </c>
      <c r="B51" s="6" t="s">
        <v>109</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row>
    <row r="52" spans="1:77" x14ac:dyDescent="0.25"/>
    <row r="53" spans="1:77" x14ac:dyDescent="0.25">
      <c r="A53" s="10" t="s">
        <v>100</v>
      </c>
    </row>
    <row r="54" spans="1:77" x14ac:dyDescent="0.25"/>
    <row r="55" spans="1:77" ht="79.5" customHeight="1" x14ac:dyDescent="0.25">
      <c r="A55" s="11" t="s">
        <v>101</v>
      </c>
      <c r="B55" s="18" t="s">
        <v>102</v>
      </c>
      <c r="C55" s="19"/>
      <c r="D55" s="19"/>
      <c r="E55" s="19"/>
      <c r="F55" s="19"/>
      <c r="G55" s="19"/>
      <c r="H55" s="19"/>
      <c r="I55" s="19"/>
      <c r="J55" s="19"/>
      <c r="K55" s="19"/>
      <c r="L55" s="19"/>
      <c r="M55" s="19"/>
      <c r="N55" s="19"/>
      <c r="O55" s="19"/>
      <c r="P55" s="19"/>
      <c r="Q55" s="19"/>
    </row>
    <row r="56" spans="1:77" ht="64.5" customHeight="1" x14ac:dyDescent="0.25">
      <c r="A56" s="11" t="s">
        <v>103</v>
      </c>
      <c r="B56" s="18" t="s">
        <v>104</v>
      </c>
      <c r="C56" s="19"/>
      <c r="D56" s="19"/>
      <c r="E56" s="19"/>
      <c r="F56" s="19"/>
      <c r="G56" s="19"/>
      <c r="H56" s="19"/>
      <c r="I56" s="19"/>
      <c r="J56" s="19"/>
      <c r="K56" s="19"/>
      <c r="L56" s="19"/>
      <c r="M56" s="19"/>
      <c r="N56" s="19"/>
      <c r="O56" s="19"/>
      <c r="P56" s="19"/>
      <c r="Q56" s="19"/>
    </row>
    <row r="57" spans="1:77" ht="168.75" customHeight="1" x14ac:dyDescent="0.25">
      <c r="A57" s="11" t="s">
        <v>105</v>
      </c>
      <c r="B57" s="18" t="s">
        <v>114</v>
      </c>
      <c r="C57" s="18"/>
      <c r="D57" s="18"/>
      <c r="E57" s="18"/>
      <c r="F57" s="18"/>
      <c r="G57" s="18"/>
      <c r="H57" s="18"/>
      <c r="I57" s="18"/>
      <c r="J57" s="18"/>
      <c r="K57" s="18"/>
      <c r="L57" s="18"/>
      <c r="M57" s="18"/>
      <c r="N57" s="18"/>
      <c r="O57" s="18"/>
      <c r="P57" s="18"/>
      <c r="Q57" s="18"/>
    </row>
  </sheetData>
  <sheetProtection algorithmName="SHA-512" hashValue="EkHOYk20taJi9mAGnmJtNDyjHPM5BXyzwaTQkM4rI8hoXRXcjiULVRP6WWNWP2Fw7d2euefPUeXGUupcHWew0Q==" saltValue="BIb/y12Pj2eZhgL2x1iGPQ==" spinCount="100000" sheet="1" selectLockedCells="1" sort="0" autoFilter="0"/>
  <protectedRanges>
    <protectedRange sqref="C9:C25" name="Bereich1"/>
    <protectedRange sqref="C30:BY51" name="Bereich2"/>
    <protectedRange sqref="C4:D4" name="Bereich3_1"/>
  </protectedRanges>
  <mergeCells count="5">
    <mergeCell ref="A1:Q1"/>
    <mergeCell ref="B55:Q55"/>
    <mergeCell ref="B56:Q56"/>
    <mergeCell ref="B57:Q57"/>
    <mergeCell ref="C4:D4"/>
  </mergeCells>
  <dataValidations count="5">
    <dataValidation allowBlank="1" showInputMessage="1" showErrorMessage="1" promptTitle="D-U-N-S Nummer" prompt="9-stellig " sqref="C42:BY42"/>
    <dataValidation type="list" allowBlank="1" showInputMessage="1" showErrorMessage="1" sqref="C51:BY51">
      <formula1>"ja, nein"</formula1>
    </dataValidation>
    <dataValidation type="list" allowBlank="1" showInputMessage="1" showErrorMessage="1" sqref="C50:BY50">
      <formula1>"0, 1, 2, 9"</formula1>
    </dataValidation>
    <dataValidation type="list" allowBlank="1" showInputMessage="1" showErrorMessage="1" sqref="C49:BY49">
      <formula1>"1,2,3,4,9"</formula1>
    </dataValidation>
    <dataValidation type="list" allowBlank="1" showInputMessage="1" showErrorMessage="1" sqref="C46:BY48">
      <formula1>"ja,nein"</formula1>
    </dataValidation>
  </dataValidations>
  <pageMargins left="0.25" right="0.25" top="0.75" bottom="0.75" header="0.3" footer="0.3"/>
  <pageSetup paperSize="9" orientation="landscape" r:id="rId1"/>
  <rowBreaks count="2" manualBreakCount="2">
    <brk id="26" max="16383" man="1"/>
    <brk id="51"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BAAINBw-B-S 498-12.2021</vt:lpstr>
    </vt:vector>
  </TitlesOfParts>
  <Company>Bundeswehr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Brozek, Michael</dc:creator>
  <cp:lastModifiedBy>J2</cp:lastModifiedBy>
  <cp:lastPrinted>2022-02-28T11:40:26Z</cp:lastPrinted>
  <dcterms:created xsi:type="dcterms:W3CDTF">2019-12-09T07:20:36Z</dcterms:created>
  <dcterms:modified xsi:type="dcterms:W3CDTF">2022-02-28T11:49:41Z</dcterms:modified>
</cp:coreProperties>
</file>