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stgBer\LogKdoBw-III-1\Dez3\03 Übergreifend\14_IPT UGL\Workshop\"/>
    </mc:Choice>
  </mc:AlternateContent>
  <xr:revisionPtr revIDLastSave="0" documentId="13_ncr:1_{E9D276EC-63A1-459D-B465-9612A145850C}" xr6:coauthVersionLast="47" xr6:coauthVersionMax="47" xr10:uidLastSave="{00000000-0000-0000-0000-000000000000}"/>
  <workbookProtection workbookAlgorithmName="SHA-512" workbookHashValue="QnT5fMYAt7+RAquz80QuJGnbraQrptGNKFh9eZfKcwBA2EcIbbYeDfjouGobP+7lGUdt4Xm8iSLQhe45KK0fMQ==" workbookSaltValue="TnfIB7Cbs7uHA+wUBiTmog==" workbookSpinCount="100000" lockStructure="1"/>
  <bookViews>
    <workbookView xWindow="-120" yWindow="-120" windowWidth="29040" windowHeight="15720" firstSheet="3" activeTab="7" xr2:uid="{44782B7E-FEBB-49BE-B0A9-87A2FC1A675F}"/>
  </bookViews>
  <sheets>
    <sheet name="Werterhaltende Lagerung" sheetId="3" state="hidden" r:id="rId1"/>
    <sheet name="Langzeitlagerung" sheetId="4" state="hidden" r:id="rId2"/>
    <sheet name="Rahmen" sheetId="1" state="hidden" r:id="rId3"/>
    <sheet name="Datenerfassung u. Hinweise" sheetId="13" r:id="rId4"/>
    <sheet name="Maßnahmenumfänge" sheetId="23" r:id="rId5"/>
    <sheet name="Kalkulation Projektierung" sheetId="12" r:id="rId6"/>
    <sheet name="Kalkulation Rahmen" sheetId="9" r:id="rId7"/>
    <sheet name="Kalkulation WL" sheetId="11" r:id="rId8"/>
    <sheet name="Kalkulation LZL" sheetId="6" r:id="rId9"/>
    <sheet name="Freie Kalkulation Projektierung" sheetId="18" r:id="rId10"/>
    <sheet name="Freie Kalkulation Rahmen" sheetId="20" r:id="rId11"/>
    <sheet name="Freie Kalkulation WL" sheetId="21" r:id="rId12"/>
    <sheet name="Freie Kalkulation LZL" sheetId="22" r:id="rId13"/>
    <sheet name="Prüffragen" sheetId="10" state="hidden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22" l="1"/>
  <c r="A1" i="21"/>
  <c r="A1" i="20"/>
  <c r="A1" i="18" l="1"/>
  <c r="A1" i="12"/>
  <c r="A1" i="11"/>
  <c r="A1" i="6"/>
  <c r="A1" i="9"/>
</calcChain>
</file>

<file path=xl/sharedStrings.xml><?xml version="1.0" encoding="utf-8"?>
<sst xmlns="http://schemas.openxmlformats.org/spreadsheetml/2006/main" count="3436" uniqueCount="729">
  <si>
    <t>Reinigung</t>
  </si>
  <si>
    <t>Fähigkeit</t>
  </si>
  <si>
    <t>Marktpreis</t>
  </si>
  <si>
    <t>Korrosionsansätze beseitigen</t>
  </si>
  <si>
    <t>Entfernen von Verschmutzung auf Lack und Metalloberflächen; 
Optischen Glasteilen; 
Glasoberflächen, 
Gummiteilen</t>
  </si>
  <si>
    <t>Maßnahmen nach Anlieferung vor Konservierung</t>
  </si>
  <si>
    <t>Trocken</t>
  </si>
  <si>
    <t>Tocknung nach Nassreinigung;
incl. Öffnen aller Wannen/Bodenablässe (je Lagerungsart bei Hallenlagerung nicht wieder schließen)</t>
  </si>
  <si>
    <t>zusätzlich PLE</t>
  </si>
  <si>
    <t>Ausstattungs- und Ersatzteile  und nicht ausreichend gegen Korrosion geschützte Stellen- konservieren (z.B. G-460); Gummidichtungen behandeln(z.B. Talkum-Glyzerin-Gemisch);
neue Trockenpatronen + vorab Stickstoffspülung; alle Verschlüsse und Steckverbindungen  zu schließen</t>
  </si>
  <si>
    <t>Transport zum Abstellplatz</t>
  </si>
  <si>
    <t>Fahrzeug schleppen, da Motor konserviert;
Fahrzeug mit zugehöriger Abdeckplane abdecknen</t>
  </si>
  <si>
    <t xml:space="preserve">Maßnahmen Einlagerung </t>
  </si>
  <si>
    <t>Maßnahmen während der Lagerung</t>
  </si>
  <si>
    <r>
      <t xml:space="preserve">Außenliegende (in Staukästen und Haltern) Teile gem. Beladeplan abgenommen und gesondert eingelagert;
Abschleppseil, Gleiskettenglieder und Schneegreifer verbleiben am Fahrzeug
</t>
    </r>
    <r>
      <rPr>
        <b/>
        <sz val="11"/>
        <color rgb="FFFF0000"/>
        <rFont val="Calibri"/>
        <family val="2"/>
        <scheme val="minor"/>
      </rPr>
      <t>Lagerungssystembedienungsanweisung</t>
    </r>
  </si>
  <si>
    <t>Lagerungssystembedienungsanweisung
Kontrolle</t>
  </si>
  <si>
    <t>monatlich</t>
  </si>
  <si>
    <t xml:space="preserve">Kontrolle, ob Öl-Kraftstoff und Hydraulikflüssigkeitsleckagen außen oder unter dem Fzg/Hülle vorhanden sind;
Kontrolle Luftfeuchtigkeitsanzeiger;
</t>
  </si>
  <si>
    <t>Maßnahmen bei der Wiederinbetriebnahme</t>
  </si>
  <si>
    <t>Mindestumfang</t>
  </si>
  <si>
    <t xml:space="preserve">Fahrzeugbatterie - prüfen ggf. wechseln;
</t>
  </si>
  <si>
    <t>Feuerwarn- und -löschanlage
– Anlagen gemäß Bedienungsanleitung überprüfen.
– Die Löschmittelbehälter sind bei abgelaufener Prüffrist auszutauschen.
– Die Auslösekapseln sind zu erneuern.</t>
  </si>
  <si>
    <t>Handfeuerlöscher überprüfen.</t>
  </si>
  <si>
    <t>Gleiskette spannen</t>
  </si>
  <si>
    <t>Stickstoffüllungen prüfen</t>
  </si>
  <si>
    <t>Taschenlampe
– Neue Batterien einlegen.</t>
  </si>
  <si>
    <t>Markierungsleuchte
– Neue Batterien einlegen.</t>
  </si>
  <si>
    <t>Winkelspiegel
– Konservierungsschutz entfernen.</t>
  </si>
  <si>
    <t xml:space="preserve">Fahrzeugfunkanlage und BMS
– Neue Batterien einsetzen und Ladezustand prüfen
– Frequenzspeicher neu programmieren 
– Funkgeräte betriebsfertig machen incl. Einbau.
– Funktionsprüfung vor der Benutzung durchführen.
– Schwingungsdämpfer auf Funktion prüfen.
– Schmierung mechanischer Teile überprüfen.
– Reinigung von Steckern </t>
  </si>
  <si>
    <t>Nachtsicht/Wärmebild
/Fahrgeräte
– Entkonservieren
- Einbau
– Funktionsprüfung 
– Trockenpatrone prüfen.</t>
  </si>
  <si>
    <t>Nebelmittelwurfanlage
– Funktion prüfen.</t>
  </si>
  <si>
    <t>Kraftstoffanlage
Ca. 100 dm³ (F-54 )in Kraftstoffvorratbehälter einfüllen.</t>
  </si>
  <si>
    <t>Technische/Sicherheitstechnische Prüfungen
– Technische Durchsicht nach Fristenheft TDv Teil 22 durchführen.</t>
  </si>
  <si>
    <t>Technische Materialprüfung (TMP)
– Die TMP ist nach TDv Teil 8 durchzuführen.</t>
  </si>
  <si>
    <t>Einfahrfristen
– Nach der TMP sind bei der Inbetriebnahme die Einfahrfristen gemäß TDv
Teil 22 zu beachten.</t>
  </si>
  <si>
    <t>Bewaffnung
– Bug- und Fliegerabwehr-MG entkonservieren und einbauen, ggf. einölen.</t>
  </si>
  <si>
    <t>Bewaffung
- Waffensation entkonservieren und einbauen</t>
  </si>
  <si>
    <t>Optronische Anlage entkonservieren, einbauen und justieren</t>
  </si>
  <si>
    <t>Bereitstellung Lagerfläche</t>
  </si>
  <si>
    <t>Schotter/Freifläche</t>
  </si>
  <si>
    <t>je m²</t>
  </si>
  <si>
    <t>je LKW</t>
  </si>
  <si>
    <t>Schleppdach/Schutzdach</t>
  </si>
  <si>
    <t>Halle</t>
  </si>
  <si>
    <t>je LKW/Pz</t>
  </si>
  <si>
    <t>Lagerung Rüstsatz/Kleinteil</t>
  </si>
  <si>
    <t xml:space="preserve">kontrollierter Temperatur/
Luftfüchtigkeitsbereich </t>
  </si>
  <si>
    <t>Annahme Fahrzeug</t>
  </si>
  <si>
    <t>Übernahme Fahrzeug incl. fahrzeugbezogener Rüstsätze</t>
  </si>
  <si>
    <t>LKW 15t</t>
  </si>
  <si>
    <t>Boxer</t>
  </si>
  <si>
    <t>Kampfpanzer</t>
  </si>
  <si>
    <t>Kran/BKF</t>
  </si>
  <si>
    <t>Materialpflege</t>
  </si>
  <si>
    <t>Firmewareupdate Funk/Krypto</t>
  </si>
  <si>
    <t>je Gerät</t>
  </si>
  <si>
    <t>mtl Sichtpüfung Komponenten</t>
  </si>
  <si>
    <t>Bewegungsfahrten</t>
  </si>
  <si>
    <t>2x 30Minuten je Monat im Abstand von mindestens 7 Tagen</t>
  </si>
  <si>
    <t>Wachverstärkung/Sicherung</t>
  </si>
  <si>
    <t>10mx15m incl. Strom</t>
  </si>
  <si>
    <t xml:space="preserve">Aufstellfläche Zelt </t>
  </si>
  <si>
    <t>Aufstellfäche Sanitär</t>
  </si>
  <si>
    <t>Unterboden-überwachungssystem incl. Strahlendetektion</t>
  </si>
  <si>
    <t>je Monat/pauschal</t>
  </si>
  <si>
    <t>RFID Scan Gate für LKW/SLT</t>
  </si>
  <si>
    <t xml:space="preserve">RFID Scan Gate für Hallentore </t>
  </si>
  <si>
    <t>RFID Scan Gate für Türen</t>
  </si>
  <si>
    <t>VideoÜberwachung</t>
  </si>
  <si>
    <t>Langzeitlagerung</t>
  </si>
  <si>
    <t>Werterhaltende Lagerung - Periodische Maßnahmen</t>
  </si>
  <si>
    <t>Triebwerk</t>
  </si>
  <si>
    <t>Laufwerk</t>
  </si>
  <si>
    <t>Turmhydraulik</t>
  </si>
  <si>
    <t>120mm Glattrohr</t>
  </si>
  <si>
    <t>Ortungssätze/PERI</t>
  </si>
  <si>
    <t>Funk/Krypto</t>
  </si>
  <si>
    <t>Löschanlage</t>
  </si>
  <si>
    <t>LKW (15t UTF)</t>
  </si>
  <si>
    <t>Motor</t>
  </si>
  <si>
    <t>Bremsanlage</t>
  </si>
  <si>
    <t>Reifen/Achsen</t>
  </si>
  <si>
    <t>Bordnetz 24V</t>
  </si>
  <si>
    <t>Zyklus</t>
  </si>
  <si>
    <t>6 Monate</t>
  </si>
  <si>
    <t>3 Monate</t>
  </si>
  <si>
    <t>12 Monate</t>
  </si>
  <si>
    <t xml:space="preserve">Motorprobelauf (Betriebstemp.), Flüssigkeitscheck
</t>
  </si>
  <si>
    <t xml:space="preserve">Kettenspannung prüfen, Rollen abschmieren, 50m Rollfahrt
</t>
  </si>
  <si>
    <t xml:space="preserve">360° Schwenken, Heben/Senken (Vermeidung Standschäden) </t>
  </si>
  <si>
    <t xml:space="preserve">Rohrreinigung, Konservierung mit G-Öl, Verschlussprüfung 
</t>
  </si>
  <si>
    <t xml:space="preserve">Systemhochlauf, Optikreinigung, Stickstoffdruckprüfung
</t>
  </si>
  <si>
    <t xml:space="preserve">Einbau-Test, Pufferbatterieprüfung, SoftwareStand
</t>
  </si>
  <si>
    <t xml:space="preserve">Manometerprüfung, Prüfung Reißdrähte/Sensoren
</t>
  </si>
  <si>
    <t xml:space="preserve">Entwässerung Druckluft, Prüfen Lufttrockner
</t>
  </si>
  <si>
    <t xml:space="preserve">Bewegungsfahrt 10km, Abschmieren
</t>
  </si>
  <si>
    <t xml:space="preserve">Batterieladezustands-prüfung, Erhaltungsladung
</t>
  </si>
  <si>
    <t>Funk/Führung</t>
  </si>
  <si>
    <t>B-Satz</t>
  </si>
  <si>
    <t>(Inventur Werkzeug) Prüfung Feuerlöscher/
Verbandskasten</t>
  </si>
  <si>
    <t>GTK BOXER</t>
  </si>
  <si>
    <t>Fahrwerk</t>
  </si>
  <si>
    <t>Niveaukontrolle, Dichtheit Federbeine</t>
  </si>
  <si>
    <t xml:space="preserve">Reifen </t>
  </si>
  <si>
    <t xml:space="preserve">Prüfung Reifendruckregelanlage, Bewegungsfahrt 10 km
</t>
  </si>
  <si>
    <t>Elektronik</t>
  </si>
  <si>
    <t xml:space="preserve">Hochlaufen CAN-Bus &amp; Missionsrechner
</t>
  </si>
  <si>
    <t>FLW</t>
  </si>
  <si>
    <t>System BIT, Richten der Achsen</t>
  </si>
  <si>
    <t>Prüfung Brandunterdrückung (IR Sensor) und Druckflaschen</t>
  </si>
  <si>
    <t>Funktionstest Funkgeräte, Prüfung Pufferbatterie, Antenne</t>
  </si>
  <si>
    <t>Optronik</t>
  </si>
  <si>
    <t>Ausbau, Stickstoffüberlagerung, Spezialbehälter</t>
  </si>
  <si>
    <t>Krypto/IT</t>
  </si>
  <si>
    <t>Ausbau, Versiegelung, Pufferbatterie-Entnahme</t>
  </si>
  <si>
    <t>Zusatzpanzerung</t>
  </si>
  <si>
    <t>Demontage (Entlasung), Konservierung</t>
  </si>
  <si>
    <t>AbrüstenFeuerlöscher und Verbandskästen und separate Einlagerung</t>
  </si>
  <si>
    <t>Feuerlöscher/Verbandskasten</t>
  </si>
  <si>
    <t xml:space="preserve">PLE </t>
  </si>
  <si>
    <t>Einhüllung des Fahrzeugs, Inbetriebnahme Lufttrockner</t>
  </si>
  <si>
    <t>täglich</t>
  </si>
  <si>
    <t>Überwachung der Funktion Luftrocknungsanlagen, Prüfen der Hallen auf Schädlingsbefall</t>
  </si>
  <si>
    <t>Sekundär Waffensation</t>
  </si>
  <si>
    <t>Ausbau und Separate Konservierung und Einlagerung</t>
  </si>
  <si>
    <t>Antriebsstang</t>
  </si>
  <si>
    <t>Wechsel auf Konservierungsöl</t>
  </si>
  <si>
    <t>Kraftstoff</t>
  </si>
  <si>
    <t>Kraftstofftank-Leitung - Entleerung und Befüllung mit Konservierungskraftstoff</t>
  </si>
  <si>
    <t>ABC</t>
  </si>
  <si>
    <t>Ausbau ABC Filer, Vakuumierung und Einlagerung</t>
  </si>
  <si>
    <t>Einbau ABC-Filter und Funktionsprüfung</t>
  </si>
  <si>
    <t>Federbeine</t>
  </si>
  <si>
    <t>Vorspannung Federbeine erhöhen</t>
  </si>
  <si>
    <t>Waffensation</t>
  </si>
  <si>
    <t>Ausbau, Konservierung Optik und Separate Konservierung und Einlagerung</t>
  </si>
  <si>
    <t>Feuerlöschanlage</t>
  </si>
  <si>
    <t>Ausbau Feuerlöschflaschen, Gefahrgutlagerung</t>
  </si>
  <si>
    <r>
      <t xml:space="preserve">Außenliegende (in Staukästen und Haltern) Teile gem. Beladeplan abgenommen und gesondert eingelagert;
Abschleppseil verbleibt am Fahrzeug
</t>
    </r>
    <r>
      <rPr>
        <b/>
        <sz val="11"/>
        <color rgb="FFFF0000"/>
        <rFont val="Calibri"/>
        <family val="2"/>
        <scheme val="minor"/>
      </rPr>
      <t>Lagerungssystembedienungsanweisung</t>
    </r>
  </si>
  <si>
    <t>Vorspannung Federbeine einstellen</t>
  </si>
  <si>
    <t>Einbau Feuerlöschflaschen</t>
  </si>
  <si>
    <t>Aufbocken</t>
  </si>
  <si>
    <t>Aufbocken zur Reifenentlastung</t>
  </si>
  <si>
    <t>Druckluft</t>
  </si>
  <si>
    <t>Befüllung mit Forstschutzmittel (Alkohol)</t>
  </si>
  <si>
    <t>Innenraum</t>
  </si>
  <si>
    <t>Plazierung Trockenmittel</t>
  </si>
  <si>
    <t>Platzierung Trockenmittle und periodischer Tausch</t>
  </si>
  <si>
    <t>1 Monat</t>
  </si>
  <si>
    <t>Platzierung Trockenmittel</t>
  </si>
  <si>
    <r>
      <t xml:space="preserve">Außenliegende (in Staukästen und Haltern) Teile gem. Beladeplan abgenommen und gesondert eingelagert;
Abstange verbleibt am Fahrzeug
</t>
    </r>
    <r>
      <rPr>
        <b/>
        <sz val="11"/>
        <color rgb="FFFF0000"/>
        <rFont val="Calibri"/>
        <family val="2"/>
        <scheme val="minor"/>
      </rPr>
      <t>Lagerungssystembedienungsanweisung</t>
    </r>
  </si>
  <si>
    <t>Ausbau, Versiegelung, Pufferbatterie-Entnahme, Seperate Einlagerung/Konsverierung</t>
  </si>
  <si>
    <t>In abgedunkelte UV/geschützter Halle</t>
  </si>
  <si>
    <t>je geschütztes RadFzg</t>
  </si>
  <si>
    <t>3x 20ft CT incl. vorhalten Strom, Wasser, Abwasser</t>
  </si>
  <si>
    <t>Sicherheitstechnik</t>
  </si>
  <si>
    <t xml:space="preserve">Aufstellfläche Container
</t>
  </si>
  <si>
    <t>Videoüberwachung Zaunbereiche und Lagerzonen, Einbruchmeldetechnik, Brandmeldetechnik 24/7, USV gepuffert
pro Monat</t>
  </si>
  <si>
    <t>Prio 1: Sicherheitstechnik incl. Türen und Überwachung/Kontrollzentrum</t>
  </si>
  <si>
    <t>Prio 2: Administrative Bereiche/Werksätten</t>
  </si>
  <si>
    <t>LZL Zone - Technik=Luftentfeuchtung/Reinluft/Notbeleuchtung</t>
  </si>
  <si>
    <t>20x 20ft Container(max. zweistöckig) incl. Vorhaltung Strom</t>
  </si>
  <si>
    <t>Prüffrage</t>
  </si>
  <si>
    <t>Bahnanschluss</t>
  </si>
  <si>
    <t>Einbau-Test, Prüfen Pufferbatterie, Antenne, Funktionstest</t>
  </si>
  <si>
    <t>Kfz-Satz</t>
  </si>
  <si>
    <t>Demontage (Entlastung), Konservierung</t>
  </si>
  <si>
    <t>nach Bedarf Krypto/Funk</t>
  </si>
  <si>
    <t>Softwareupdate</t>
  </si>
  <si>
    <t>Waffenstation</t>
  </si>
  <si>
    <t>Objektschutz/Wache</t>
  </si>
  <si>
    <t>Zufahrtbereich/Personenzugang und Bestreifung Objekt</t>
  </si>
  <si>
    <t>Bemerkung</t>
  </si>
  <si>
    <t>Bordnetz</t>
  </si>
  <si>
    <t>Erhaltungsladung</t>
  </si>
  <si>
    <t>WL-GEP-01</t>
  </si>
  <si>
    <t>WL-GES-01</t>
  </si>
  <si>
    <t>WL-LKW-01</t>
  </si>
  <si>
    <t>WL-GEP-02</t>
  </si>
  <si>
    <t>WL-GEP-03</t>
  </si>
  <si>
    <t>WL-GEP-04</t>
  </si>
  <si>
    <t>WL-GEP-05</t>
  </si>
  <si>
    <t>WL-GEP-06</t>
  </si>
  <si>
    <t>WL-GEP-07</t>
  </si>
  <si>
    <t>WL-GEP-08</t>
  </si>
  <si>
    <t>WL-GEP-09</t>
  </si>
  <si>
    <t>WL-GEP-10</t>
  </si>
  <si>
    <t>WL-GES-02</t>
  </si>
  <si>
    <t>WL-GES-03</t>
  </si>
  <si>
    <t>WL-GES-04</t>
  </si>
  <si>
    <t>WL-GES-05</t>
  </si>
  <si>
    <t>WL-GES-06</t>
  </si>
  <si>
    <t>WL-GES-07</t>
  </si>
  <si>
    <t>WL-GES-08</t>
  </si>
  <si>
    <t>WL-GES-09</t>
  </si>
  <si>
    <t>WL-LKW-02</t>
  </si>
  <si>
    <t>WL-LKW-03</t>
  </si>
  <si>
    <t>WL-LKW-04</t>
  </si>
  <si>
    <t>WL-LKW-05</t>
  </si>
  <si>
    <t>WL-LKW-06</t>
  </si>
  <si>
    <t>WL-LKW-07</t>
  </si>
  <si>
    <t>WL-LKW-08</t>
  </si>
  <si>
    <t>WL-LKW-09</t>
  </si>
  <si>
    <t>Kettenfahrzeug/
Kampfpanzer</t>
  </si>
  <si>
    <t>LZL-GEP-01</t>
  </si>
  <si>
    <t>Korrosion</t>
  </si>
  <si>
    <t>permanent</t>
  </si>
  <si>
    <r>
      <rPr>
        <sz val="11"/>
        <color theme="1"/>
        <rFont val="Calibri"/>
        <family val="2"/>
        <scheme val="minor"/>
      </rPr>
      <t>Einlagerung in abgedunkelter Halle</t>
    </r>
    <r>
      <rPr>
        <b/>
        <sz val="11"/>
        <color rgb="FFFF0000"/>
        <rFont val="Calibri"/>
        <family val="2"/>
        <scheme val="minor"/>
      </rPr>
      <t xml:space="preserve">
Lagerungssystem-
bedienungsanweisung
Kontrolle</t>
    </r>
  </si>
  <si>
    <t xml:space="preserve">nach Bedarf </t>
  </si>
  <si>
    <t>Krypto/Funk - Softwareupdate</t>
  </si>
  <si>
    <t>Kampfpanzer/ Kettenfahrzeug</t>
  </si>
  <si>
    <t>LZL-GEP-02</t>
  </si>
  <si>
    <t>LZL-GEP-03</t>
  </si>
  <si>
    <t>LZL-GEP-04</t>
  </si>
  <si>
    <t>LZL-GEP-05</t>
  </si>
  <si>
    <t>LZL-GEP-06</t>
  </si>
  <si>
    <t>LZL-GEP-07</t>
  </si>
  <si>
    <t>LZL-GEP-08</t>
  </si>
  <si>
    <t>LZL-GEP-09</t>
  </si>
  <si>
    <t>LZL-GEP-10</t>
  </si>
  <si>
    <t>LZL-GEP-11</t>
  </si>
  <si>
    <t>LZL-GEP-12</t>
  </si>
  <si>
    <t>LZL-GEP-13</t>
  </si>
  <si>
    <t>LZL-GEP-14</t>
  </si>
  <si>
    <t>LZL-GEP-15</t>
  </si>
  <si>
    <t>LZL-GEP-17</t>
  </si>
  <si>
    <t>LZL-GEP-18</t>
  </si>
  <si>
    <t>LZL-GEP-19</t>
  </si>
  <si>
    <t>LZL-GEP-20</t>
  </si>
  <si>
    <t>LZL-GEP-21</t>
  </si>
  <si>
    <t>LZL-GEP-22</t>
  </si>
  <si>
    <t>LZL-GEP-23</t>
  </si>
  <si>
    <t>LZL-GEP-24</t>
  </si>
  <si>
    <t>LZL-GEP-25</t>
  </si>
  <si>
    <t>LZL-GEP-26</t>
  </si>
  <si>
    <t>LZL-GEP-27</t>
  </si>
  <si>
    <t>LZL-GEP-28</t>
  </si>
  <si>
    <t>LZL-GEP-29</t>
  </si>
  <si>
    <t>LZL-GEP-30</t>
  </si>
  <si>
    <t>LZL-GEP-31</t>
  </si>
  <si>
    <t>LZL-GEP-32</t>
  </si>
  <si>
    <t>LZL-GEP-33</t>
  </si>
  <si>
    <t>LZL-GEP-34</t>
  </si>
  <si>
    <t>LZL-GEP-35</t>
  </si>
  <si>
    <t>LZL-GEP-36</t>
  </si>
  <si>
    <t>LZL-GEP-37</t>
  </si>
  <si>
    <t>LZL-GEP-38</t>
  </si>
  <si>
    <t>LZL-GEP-39</t>
  </si>
  <si>
    <t>LZL-GEP-40</t>
  </si>
  <si>
    <t>LZL-GEP-41</t>
  </si>
  <si>
    <t>LZL-GEP-42</t>
  </si>
  <si>
    <t>LZL-GEP-43</t>
  </si>
  <si>
    <t>LZL-GEP-44</t>
  </si>
  <si>
    <t>LZL-GEP-45</t>
  </si>
  <si>
    <t>LZL-GES-01</t>
  </si>
  <si>
    <t>LZL-GES-02</t>
  </si>
  <si>
    <t>LZL-GES-03</t>
  </si>
  <si>
    <t>LZL-GES-04</t>
  </si>
  <si>
    <t>LZL-GES-05</t>
  </si>
  <si>
    <t>LZL-GES-06</t>
  </si>
  <si>
    <t>LZL-GES-07</t>
  </si>
  <si>
    <t>LZL-GES-08</t>
  </si>
  <si>
    <t>LZL-GES-09</t>
  </si>
  <si>
    <t>LZL-GES-10</t>
  </si>
  <si>
    <t>LZL-GES-11</t>
  </si>
  <si>
    <t>LZL-GES-12</t>
  </si>
  <si>
    <t>LZL-GES-13</t>
  </si>
  <si>
    <t>LZL-GES-14</t>
  </si>
  <si>
    <t>LZL-GES-15</t>
  </si>
  <si>
    <t>LZL-GES-16</t>
  </si>
  <si>
    <t>LZL-GES-17</t>
  </si>
  <si>
    <t>LZL-GES-18</t>
  </si>
  <si>
    <t>LZL-GES-19</t>
  </si>
  <si>
    <t>LZL-GES-20</t>
  </si>
  <si>
    <t>LZL-GES-21</t>
  </si>
  <si>
    <t>LZL-GES-22</t>
  </si>
  <si>
    <t>LZL-GES-23</t>
  </si>
  <si>
    <t>LZL-GES-24</t>
  </si>
  <si>
    <t>LZL-GES-25</t>
  </si>
  <si>
    <t>LZL-GES-26</t>
  </si>
  <si>
    <t>LZL-GES-27</t>
  </si>
  <si>
    <t>LZL-GES-28</t>
  </si>
  <si>
    <t>LZL-GES-29</t>
  </si>
  <si>
    <t>LZL-GES-30</t>
  </si>
  <si>
    <t>LZL-GES-31</t>
  </si>
  <si>
    <t>LZL-GES-32</t>
  </si>
  <si>
    <t>LZL-GES-33</t>
  </si>
  <si>
    <t>LZL-GES-34</t>
  </si>
  <si>
    <t>LZL-GES-35</t>
  </si>
  <si>
    <t>LZL-GES-36</t>
  </si>
  <si>
    <t>LZL-GES-37</t>
  </si>
  <si>
    <t>LZL-GES-38</t>
  </si>
  <si>
    <t>LZL-GES-39</t>
  </si>
  <si>
    <t>LZL-GES-40</t>
  </si>
  <si>
    <t>LZL-GES-41</t>
  </si>
  <si>
    <t>LZL-GES-42</t>
  </si>
  <si>
    <t>LZL-GES-43</t>
  </si>
  <si>
    <t>LZL-GES-44</t>
  </si>
  <si>
    <t>LZL-GES-45</t>
  </si>
  <si>
    <t>LZL-LKW-01</t>
  </si>
  <si>
    <t>LZL-LKW-02</t>
  </si>
  <si>
    <t>LZL-LKW-03</t>
  </si>
  <si>
    <t>LZL-LKW-04</t>
  </si>
  <si>
    <t>LZL-LKW-05</t>
  </si>
  <si>
    <t>LZL-LKW-06</t>
  </si>
  <si>
    <t>LZL-LKW-07</t>
  </si>
  <si>
    <t>LZL-LKW-08</t>
  </si>
  <si>
    <t>LZL-LKW-09</t>
  </si>
  <si>
    <t>LZL-LKW-10</t>
  </si>
  <si>
    <t>LZL-LKW-11</t>
  </si>
  <si>
    <t>LZL-LKW-12</t>
  </si>
  <si>
    <t>LZL-LKW-13</t>
  </si>
  <si>
    <t>LZL-LKW-14</t>
  </si>
  <si>
    <t>LZL-LKW-15</t>
  </si>
  <si>
    <t>LZL-LKW-16</t>
  </si>
  <si>
    <t>LZL-LKW-17</t>
  </si>
  <si>
    <t>LZL-LKW-18</t>
  </si>
  <si>
    <t>LZL-LKW-19</t>
  </si>
  <si>
    <t>LZL-LKW-20</t>
  </si>
  <si>
    <t>LZL-LKW-21</t>
  </si>
  <si>
    <t>LZL-LKW-22</t>
  </si>
  <si>
    <t>LZL-LKW-23</t>
  </si>
  <si>
    <t>LZL-LKW-24</t>
  </si>
  <si>
    <t>LZL-LKW-25</t>
  </si>
  <si>
    <t>LZL-LKW-26</t>
  </si>
  <si>
    <t>LZL-LKW-27</t>
  </si>
  <si>
    <t>LZL-LKW-28</t>
  </si>
  <si>
    <t>LZL-LKW-29</t>
  </si>
  <si>
    <t>LZL-LKW-30</t>
  </si>
  <si>
    <t>LZL-LKW-31</t>
  </si>
  <si>
    <t>LZL-LKW-32</t>
  </si>
  <si>
    <t>LZL-LKW-33</t>
  </si>
  <si>
    <t>LZL-LKW-34</t>
  </si>
  <si>
    <t>LZL-LKW-35</t>
  </si>
  <si>
    <t>LZL-LKW-36</t>
  </si>
  <si>
    <t>LZL-LKW-37</t>
  </si>
  <si>
    <t>LZL-LKW-38</t>
  </si>
  <si>
    <t>LZL-LKW-39</t>
  </si>
  <si>
    <t>LZL-LKW-40</t>
  </si>
  <si>
    <t>LZL-LKW-41</t>
  </si>
  <si>
    <t>LZL-LKW-42</t>
  </si>
  <si>
    <t>LZL-LKW-43</t>
  </si>
  <si>
    <t>LZL-LKW-44</t>
  </si>
  <si>
    <t>LZL-LKW-45</t>
  </si>
  <si>
    <t>Einheit</t>
  </si>
  <si>
    <t>je Kran/BKF</t>
  </si>
  <si>
    <t>je Kampfpanzer</t>
  </si>
  <si>
    <t>Lagerung</t>
  </si>
  <si>
    <t>Regallagerung</t>
  </si>
  <si>
    <t>je Pz</t>
  </si>
  <si>
    <t>je 100 Stück</t>
  </si>
  <si>
    <t>je Wolf</t>
  </si>
  <si>
    <t>je BOXER</t>
  </si>
  <si>
    <t>je Panzer</t>
  </si>
  <si>
    <t>je Fläche</t>
  </si>
  <si>
    <t>je Monat</t>
  </si>
  <si>
    <t>je Stück/Monat</t>
  </si>
  <si>
    <t>LGR-RAH-01</t>
  </si>
  <si>
    <t>LGR-RAH-02</t>
  </si>
  <si>
    <t>LGR-RAH-03</t>
  </si>
  <si>
    <t>LGR-RAH-04</t>
  </si>
  <si>
    <t>LGR-RAH-05</t>
  </si>
  <si>
    <t>LGR-RAH-06</t>
  </si>
  <si>
    <t>LGR-RAH-07</t>
  </si>
  <si>
    <t>LGR-RAH-08</t>
  </si>
  <si>
    <t>LGR-RAH-09</t>
  </si>
  <si>
    <t>LGR-RAH-10</t>
  </si>
  <si>
    <t>LGR-RAH-11</t>
  </si>
  <si>
    <t>LGR-RAH-12</t>
  </si>
  <si>
    <t>LGR-RAH-13</t>
  </si>
  <si>
    <t>LGR-RAH-14</t>
  </si>
  <si>
    <t>LGR-RAH-15</t>
  </si>
  <si>
    <t>LGR-RAH-16</t>
  </si>
  <si>
    <t>LGR-RAH-17</t>
  </si>
  <si>
    <t>LGR-RAH-18</t>
  </si>
  <si>
    <t>LGR-RAH-19</t>
  </si>
  <si>
    <t>LGR-RAH-20</t>
  </si>
  <si>
    <t>LGR-RAH-21</t>
  </si>
  <si>
    <t>LGR-RAH-22</t>
  </si>
  <si>
    <t>LGR-RAH-23</t>
  </si>
  <si>
    <t>LGR-RAH-24</t>
  </si>
  <si>
    <t>LGR-RAH-25</t>
  </si>
  <si>
    <t>LGR-RAH-26</t>
  </si>
  <si>
    <t>LGR-RAH-27</t>
  </si>
  <si>
    <t>LGR-RAH-28</t>
  </si>
  <si>
    <t>LGR-RAH-29</t>
  </si>
  <si>
    <t>LGR-RAH-30</t>
  </si>
  <si>
    <t>LGR-RAH-31</t>
  </si>
  <si>
    <t>LGR-RAH-32</t>
  </si>
  <si>
    <t>Scan Gates</t>
  </si>
  <si>
    <t>Lagerung Reaktivpanzerung</t>
  </si>
  <si>
    <t>Lagerung Aktivschutzsysteme</t>
  </si>
  <si>
    <t>je Fahrzeug</t>
  </si>
  <si>
    <t>z.B. Trophy
Achtung Explosivstoffe</t>
  </si>
  <si>
    <t>Transportfähigkeit</t>
  </si>
  <si>
    <t>Reaktivpanzerung</t>
  </si>
  <si>
    <t>Herstellen Transportfähigkeit/Packung
Achtung Explosivstoffe</t>
  </si>
  <si>
    <t>Herstellen Transportfähigkeit/Verpackung
z.B. Trophy
Achtung Explosivstoffe</t>
  </si>
  <si>
    <t>je Fahrzeugsatz</t>
  </si>
  <si>
    <t>LGR-RAH-33</t>
  </si>
  <si>
    <t>LGR-RAH-34</t>
  </si>
  <si>
    <t>LGR-RAH-35</t>
  </si>
  <si>
    <t>LGR-RAH-36</t>
  </si>
  <si>
    <t>Feuerlöscher</t>
  </si>
  <si>
    <t>Verbandskästen</t>
  </si>
  <si>
    <t>Druckgasflaschen</t>
  </si>
  <si>
    <t>Ladungssicherungsmittel</t>
  </si>
  <si>
    <t>Hebe-/Bergemittel</t>
  </si>
  <si>
    <t>Wiederkehrende Prüfungen</t>
  </si>
  <si>
    <t>100 Stück</t>
  </si>
  <si>
    <t>Je 100 Sätze</t>
  </si>
  <si>
    <t>z.B. SPz Puma
Achtung Explosivstoffe</t>
  </si>
  <si>
    <t xml:space="preserve">Einheit </t>
  </si>
  <si>
    <t>je Fzg</t>
  </si>
  <si>
    <t xml:space="preserve">Wiederkehrende Prüfungen Windentechnik und Seile </t>
  </si>
  <si>
    <t>Wiederkehrende Prüfungen Kran und Windentechnik incl. Seile, Schäckel, etc. der Hebe- und Bergemittel</t>
  </si>
  <si>
    <t>z.B. Feuerlösch-/Brandunterdrückungsanlage
Wiederkehrende Prüfungen</t>
  </si>
  <si>
    <t>LGR-RAH-37</t>
  </si>
  <si>
    <t>LGR-RAH-38</t>
  </si>
  <si>
    <t>LGR-RAH-39</t>
  </si>
  <si>
    <t>LGR-RAH-40</t>
  </si>
  <si>
    <t>LGR-RAH-41</t>
  </si>
  <si>
    <t>LGR-RAH-42</t>
  </si>
  <si>
    <t>Notstromversorgung</t>
  </si>
  <si>
    <t>Schleppdach</t>
  </si>
  <si>
    <t>Preis/System</t>
  </si>
  <si>
    <t>Kleinfahrzeug</t>
  </si>
  <si>
    <t>Gesch. Führungsfahrzeug</t>
  </si>
  <si>
    <t>Anhänger 20"</t>
  </si>
  <si>
    <t>Lastkraftwagen 20"</t>
  </si>
  <si>
    <t>Kettenfahrzeug (WaSys)</t>
  </si>
  <si>
    <t>Bereitstellung Infrastruktur</t>
  </si>
  <si>
    <t>Lagerung witterungsgeschützt</t>
  </si>
  <si>
    <t>Preis/m² Lagerfläche</t>
  </si>
  <si>
    <t>Lagerung Gefahrstoffe</t>
  </si>
  <si>
    <t>Lagerung Aktivschutzsysteme (Explosivstoffe)</t>
  </si>
  <si>
    <t>Gesch. Radfahrzeug</t>
  </si>
  <si>
    <t>Gesch. Radfahrzeug (WaSys)</t>
  </si>
  <si>
    <t>Uschlag-/Bau-/Bergefahrzeuge</t>
  </si>
  <si>
    <t>Preis/m³</t>
  </si>
  <si>
    <t>Rüstsatz zur FzKat</t>
  </si>
  <si>
    <t>Preis/FzKat</t>
  </si>
  <si>
    <t>FzKat</t>
  </si>
  <si>
    <t>Preis/Zeiteinheit</t>
  </si>
  <si>
    <t>Fahrzeugzubehör (Einsatzreife)</t>
  </si>
  <si>
    <t>Ausgebaute Kryptomaterialien/FM-Geräte</t>
  </si>
  <si>
    <t>Absicherung</t>
  </si>
  <si>
    <t>Objektschutz Streifen</t>
  </si>
  <si>
    <t>Einsatz Diensthunde</t>
  </si>
  <si>
    <t>Objektschutz Videoüberwachung/Brand-/Einbruchsmelde-/Schließsystem</t>
  </si>
  <si>
    <t>Militärische Aufwuchsfähigkeit</t>
  </si>
  <si>
    <t>Preis/Stellfläche</t>
  </si>
  <si>
    <t xml:space="preserve">Bereitstellung RFID Scan-Gate </t>
  </si>
  <si>
    <t>Versorgungsanschlüsse Elektrizität/Wasser/Abwasser</t>
  </si>
  <si>
    <t>Anbindung Warenwirtschaftssystem Bw</t>
  </si>
  <si>
    <t>Führen Geräteakten</t>
  </si>
  <si>
    <t>IT-Anbindung/Dokumentation</t>
  </si>
  <si>
    <t>Warenausgang</t>
  </si>
  <si>
    <t>Warenannahme</t>
  </si>
  <si>
    <t>Kalkulation Rahmen</t>
  </si>
  <si>
    <t>Herstellung Transportfähigkeit GrGer inkl. Zubehör/Rüstsätze</t>
  </si>
  <si>
    <t>Beladung GrGer inkl. Zubehör/Rüstsätze auf Transportmittel (Verkehrsträger)</t>
  </si>
  <si>
    <t>keine</t>
  </si>
  <si>
    <t>Konservierung GrGer gem. Vorgabe</t>
  </si>
  <si>
    <t>Konservierung Zubehörteile</t>
  </si>
  <si>
    <t>Phase III
Lagerung</t>
  </si>
  <si>
    <t>NRC-Kalkulation</t>
  </si>
  <si>
    <t>RC-Kalkulation</t>
  </si>
  <si>
    <t>Phase IV
Bereitstellung</t>
  </si>
  <si>
    <t>Phase II
Konservierung</t>
  </si>
  <si>
    <t>Prüffragen</t>
  </si>
  <si>
    <t xml:space="preserve">1. </t>
  </si>
  <si>
    <t xml:space="preserve">2. </t>
  </si>
  <si>
    <t>Welches Umlagemodel muss bei den NRC Preisanteilen angewendet werden?</t>
  </si>
  <si>
    <t>In welchem wiederkehrenden Zeitabstand (Monat/Jahr etc) sind die Preise zu ermitteln?</t>
  </si>
  <si>
    <t>3.</t>
  </si>
  <si>
    <t>Clusterung nach Vorgaben BAAINBw - Vorschlag 3-6 Cluster mit vergleichbaren Lagerplatzbedarf und vergleichbarem Wartungsaufwand</t>
  </si>
  <si>
    <t>4.</t>
  </si>
  <si>
    <t>Lagerplatz je Clusterung für bessere Bepreisung durch externe Stellen</t>
  </si>
  <si>
    <t xml:space="preserve">5. </t>
  </si>
  <si>
    <t>Um sinnvolle Ergänzung der Tätigkeiten je Cluster in der werterhalten Lagerung - schnelle Verfügbarkeit und Langzeitlagerung wird gebeten.</t>
  </si>
  <si>
    <t>Kalkulation Werterhaltende Lagerung</t>
  </si>
  <si>
    <t>Umschlag-/Bau-/Bergefahrzeuge</t>
  </si>
  <si>
    <t>Datenerfassungsbogen</t>
  </si>
  <si>
    <t>Firma (mit Rechtsform)</t>
  </si>
  <si>
    <t>Ansprechpartner/in</t>
  </si>
  <si>
    <t>Kontaktdaten</t>
  </si>
  <si>
    <t>Kalkulation Projektierung</t>
  </si>
  <si>
    <t>Entwicklung/Validierung</t>
  </si>
  <si>
    <t>Preis/Prozessschritt</t>
  </si>
  <si>
    <t>Analyse und Schärfung der Grob-Idee</t>
  </si>
  <si>
    <t>Erstellung des Pflichtenhefts der Projektziele</t>
  </si>
  <si>
    <t>Stakeholder-Mapping</t>
  </si>
  <si>
    <t>Schnittstellenidentifiation</t>
  </si>
  <si>
    <t xml:space="preserve">Erstellung validierter Schnittstellenmatrix </t>
  </si>
  <si>
    <t>Phase II</t>
  </si>
  <si>
    <t>Konzeptionelle Ausarbeitung</t>
  </si>
  <si>
    <t>Entwicklung Konzeptvarianten</t>
  </si>
  <si>
    <t>Durchführung von Machbarkeitsstudien</t>
  </si>
  <si>
    <t>Prüfung der Nutzungseignung der potentiellen Standorte</t>
  </si>
  <si>
    <t>Abgleich der Konzeptvarianten mit infrastrukturellen Gegebenheiten
(Flächenbedarfen, Hallenkapazitäten, baurechtlichen Restriktionen,
Bw-spezifische Infrastrukturanforderungen)</t>
  </si>
  <si>
    <t>Erstellung Skizze Standort- und Flächenplan</t>
  </si>
  <si>
    <t>Scoring und Variententscheid</t>
  </si>
  <si>
    <t>Bewertung der Konzeptvarianten hinsichtlich Kosten, Risiken und militärischem Nutzen. Vorlage der formellen Entscheidung für die favorisierte Konzeptvariante</t>
  </si>
  <si>
    <t>Erstellung Zielkonzept</t>
  </si>
  <si>
    <t>Phase I</t>
  </si>
  <si>
    <t>Phase III</t>
  </si>
  <si>
    <t>Technische u. operative Detaillierung</t>
  </si>
  <si>
    <t>Detaillierung des Logistik- u. Betriebskonzepts</t>
  </si>
  <si>
    <t>Ausplanung genaue Materialflüsse,
Einsteuerungsprozesse, zeitliche Taktung der
Fristeninstandhaltung, Entsiegelungsschleusen für LZL</t>
  </si>
  <si>
    <t>Erstellung Operatives Betriebshandbuch (Entwurf)</t>
  </si>
  <si>
    <t>Technische Infrastruktur-  u. Systemplanung</t>
  </si>
  <si>
    <t>Sicherheits- u. Bedrohungsanalyse</t>
  </si>
  <si>
    <t>Ausarbeitung des militärischen Schutzkonzeptes
(Zutrittskontrollen, Sabotageschutz, Objektschutz-Zonen,
personelle Voraussetzungen wie Ü2/Ü3-Bedarfe)</t>
  </si>
  <si>
    <t>Erstellung Technisches Lastenheft u. Systemspezifikationen</t>
  </si>
  <si>
    <t>Erstellung Militärisches Sicherheitskonzept</t>
  </si>
  <si>
    <t>Phase IV</t>
  </si>
  <si>
    <t xml:space="preserve">Wirtschaftliche Synthese u. Preisfindung </t>
  </si>
  <si>
    <t>Investitions- u. Betriebskostenkalkulation</t>
  </si>
  <si>
    <t xml:space="preserve">Ermittlung der vollständigen Realisierungskosten u. laufenden
Betriebskosten zur Budgetabsicherung.
</t>
  </si>
  <si>
    <t>Durchführung Wirtschaftlichkeitsuntersuchung nach § 7 BHO</t>
  </si>
  <si>
    <t>Preisrechtliche Vorbereitung</t>
  </si>
  <si>
    <t>Strukturierung der Kostenpositionen gemäß VO PR 30/53
(Grundsätze von Selbstkostenpreisen / LSP) zur
Vorbereitung auf behördliche Preiskontrollen</t>
  </si>
  <si>
    <t>Phase V</t>
  </si>
  <si>
    <t>Formulierung zur Vergabereife</t>
  </si>
  <si>
    <t>Strukturierung/Gliederung Leistungsbeschreibung</t>
  </si>
  <si>
    <t xml:space="preserve">Aufbau des formalen Dokumentenrahmens gemäß den
Vergabestandards des BAAINBw (Teil B der Vergabeunterlagen)
</t>
  </si>
  <si>
    <t>Erstellung Dokumentenstruktur u. Muster Gliederung</t>
  </si>
  <si>
    <t>Rechtssichere, eindeutige u. produktneutrale Formulierung des Gesamtpakets
(Infrastruktur, Einlagerungsverfahren, SLAs für Schnellverfügbarkeit).</t>
  </si>
  <si>
    <t>Erstellung Leistungsbeschreibung (Entwurf)</t>
  </si>
  <si>
    <t>Erstellung des Kriterienkatalogs</t>
  </si>
  <si>
    <t>Ausformulierung der an die Leistungsbeschreibung
gekoppelten Eignungs- und Zuschlagskriterien 
(AQAP,ISO 9001, Fachkunde-Nachweise).</t>
  </si>
  <si>
    <t>Erstellung Bewertungsmatrix für die Vergabestelle</t>
  </si>
  <si>
    <t>Phase VI</t>
  </si>
  <si>
    <t>Red Teaming / Qualitätssicherung</t>
  </si>
  <si>
    <t xml:space="preserve">Unabhängiges Review der Leistungsbeschreibung auf
Eindeutigkeit, Bieterneutralität und Eliminierung von Rüge-Risiken.
</t>
  </si>
  <si>
    <t>Finalisierung  u. Übergabereife</t>
  </si>
  <si>
    <t>Einarbeitung der QS-Korrekturen und finale Formatierung
zur schlüsselfertigen Übergabe an die ausschreibende
Vergabestelle.</t>
  </si>
  <si>
    <t>Erstellung Vergabereife Leistungsmappe</t>
  </si>
  <si>
    <t>Erstellung QS-Bericht u. finale Mängelliste</t>
  </si>
  <si>
    <t>Freie Kalkulation Projektierung</t>
  </si>
  <si>
    <t>Wiederkehrende Kontrolle u. Prüfung von
Zubehör/Rüstsätzen</t>
  </si>
  <si>
    <t>Lagerung von Zubehör/Rüstsätzen</t>
  </si>
  <si>
    <t>Beschreibung des Umpfanges</t>
  </si>
  <si>
    <t>Ergebnisbeschreibung</t>
  </si>
  <si>
    <t>Freie Kalkulation Rahmen</t>
  </si>
  <si>
    <t>Selbst definiertes (ggf. ergänztes) Kalkulations-Item</t>
  </si>
  <si>
    <t>Selbst definiertes (ggf. ergänztes) Kalkulations-Item nach FzKat</t>
  </si>
  <si>
    <t>Beschreibung des Umfanges</t>
  </si>
  <si>
    <t>Erstellung vergabereife Leistungsmappe</t>
  </si>
  <si>
    <t>Herstellen Transportfähigkeit</t>
  </si>
  <si>
    <t xml:space="preserve">Beladung auf Transportmittel </t>
  </si>
  <si>
    <t xml:space="preserve">RC-Kalkulation </t>
  </si>
  <si>
    <t>Kategorisierung ist vorzunehmen</t>
  </si>
  <si>
    <t>Freie Kalkulation Werterhaltende Lagerung</t>
  </si>
  <si>
    <t>Phase II
Lagerung GrGer</t>
  </si>
  <si>
    <t>Phase III
Bereitstellung</t>
  </si>
  <si>
    <t>Bereitstellung</t>
  </si>
  <si>
    <t>Direkte Kosten</t>
  </si>
  <si>
    <t>Indirekte Kosten</t>
  </si>
  <si>
    <t>Bereitstellung von Zubehör/Verbrauchsmaterial</t>
  </si>
  <si>
    <t>Konservierung gesondert gelagerten MAT (Optronik/Sensorik/FM/Waffenanlage/Filter/Batterien)</t>
  </si>
  <si>
    <t>Freifläche</t>
  </si>
  <si>
    <t>Freie Kalkulation Werterhaltende Lagerung im Sinne der Langzeitlagerung</t>
  </si>
  <si>
    <t>Kalkulation Werterhaltende Lagerung im Sinne der Langzeitlagerung</t>
  </si>
  <si>
    <t>Lagerung Reaktivpanzerungen (Explosivstoff)</t>
  </si>
  <si>
    <t>Absicherung des Zufahrtsbereich</t>
  </si>
  <si>
    <t>Zugangskontrolle 2-Faktor-Authentifikation</t>
  </si>
  <si>
    <t>Abgleich mit strategischen Nutzerzielen der Bw</t>
  </si>
  <si>
    <t>Qualitätssicherung u. Freigabe</t>
  </si>
  <si>
    <t xml:space="preserve">Ausarbeitung von mindestens drei Umsetzungsszenarien hinsichtlich 
Logistik, Infrastruktur und Konservierungsverfahren
</t>
  </si>
  <si>
    <t>Spezifikation der benötigten Technik 
(kontrollierte Klimatechnik für, Stickstoff- oder Trockenluftanlagen,
Ladeerhaltung für Batterien, geschützte IT-Sicherheitsarchitektur)</t>
  </si>
  <si>
    <t>Erstellen Preisrechtliches Strukturblatt / LSP-Matrix</t>
  </si>
  <si>
    <t>Verfassen der fachlich-technischen Leistungsbeschreibung</t>
  </si>
  <si>
    <t>Lagerung temperatur-/feuchtigkeitsreguliert</t>
  </si>
  <si>
    <t>Lagerung Kryptomaterial/FM-Geräte</t>
  </si>
  <si>
    <t>Fahrzeugzubehör (verkehrssicherer Betreib + Bw Zusatzaussattung)</t>
  </si>
  <si>
    <t>Ausgebaute Waffenanlage/Optronik/Sensorik</t>
  </si>
  <si>
    <t>Ausgebaute Effektoren/Munition/Aktivschutzsysteme/Reaktivpanzerungen</t>
  </si>
  <si>
    <t>Aufstellfläche Sanitärcontianer 10x8m</t>
  </si>
  <si>
    <t>Umschlag-/Bau-/Bergefahrzeug</t>
  </si>
  <si>
    <t>Geschütztes Führungsfahrzeug</t>
  </si>
  <si>
    <t>L: 9300mm / B: 2500mm / H: 1300mm</t>
  </si>
  <si>
    <t>L: 5400mm / B: 2200mm / H: 2300mm</t>
  </si>
  <si>
    <t>L: 10500mm / B: 2600mm / H: 3900mm</t>
  </si>
  <si>
    <t>L: 13500mm / B: 2600mm / H: 4000mm</t>
  </si>
  <si>
    <t>Leergewicht 4000 kg</t>
  </si>
  <si>
    <t>L: 6500mm / B: 2400mm / H: 3450mm</t>
  </si>
  <si>
    <t>Leergewicht 12100 kg</t>
  </si>
  <si>
    <t>Leergewicht 48000 kg</t>
  </si>
  <si>
    <t>Leergewicht 24000 kg</t>
  </si>
  <si>
    <t>Geschütztes Radfahrzeug</t>
  </si>
  <si>
    <t>Kettenfahrzeug</t>
  </si>
  <si>
    <t>L: 10500mm / B: 3000mm / H: 3600mm</t>
  </si>
  <si>
    <t>Leergewicht 39000 kg</t>
  </si>
  <si>
    <t>L: 11700mm / B: 3800mm / H: 3500mm</t>
  </si>
  <si>
    <t>Leergewicht 69500 kg</t>
  </si>
  <si>
    <t>Abgleich Fz Dokumente mit GrGer</t>
  </si>
  <si>
    <t>WL</t>
  </si>
  <si>
    <t>LZL</t>
  </si>
  <si>
    <t>Prüfung Vollzähligkeit GrGer/Zubehör</t>
  </si>
  <si>
    <t xml:space="preserve">Prüfung auf Schäden </t>
  </si>
  <si>
    <t>X</t>
  </si>
  <si>
    <t>Reinigung der Aggregateräume</t>
  </si>
  <si>
    <t>1. Vorbereitende Maßnahmen</t>
  </si>
  <si>
    <t>1.1 Warenannahme</t>
  </si>
  <si>
    <t>Technische Materialprüfung vor Lagerung</t>
  </si>
  <si>
    <t>1.2 Technische Erstbegutachtung</t>
  </si>
  <si>
    <t>1.3 Mängelbeseitigung/Fristenarbeiten</t>
  </si>
  <si>
    <t>1.4 Reinigung</t>
  </si>
  <si>
    <t>Reinigung des GrGer außen</t>
  </si>
  <si>
    <t>Reinigung der Staukästen</t>
  </si>
  <si>
    <t>Reinigung der Anbauteile</t>
  </si>
  <si>
    <t>Trocknung</t>
  </si>
  <si>
    <t>1.5 Herstellung des Lagerungszustandes</t>
  </si>
  <si>
    <t>Kühlmittel aller Aggregate entleeren</t>
  </si>
  <si>
    <t xml:space="preserve">Flüssigkeiten aus Heizanlage/Klimageräten
entleeren </t>
  </si>
  <si>
    <t>Füllstandskontrolle/Befüllung Schmierstoffe für 
Getriebe und Nebenantriebe</t>
  </si>
  <si>
    <t>Reinigung des Kampfraumes/Fahrgastzelle</t>
  </si>
  <si>
    <t>Reinigung der Waffenanlage</t>
  </si>
  <si>
    <t>HINWEIS</t>
  </si>
  <si>
    <t>Ölwechsel Motorenöl auf Korrosionschutzöl</t>
  </si>
  <si>
    <t>Ansaugstutzen/Kipphebelraum/Einspritzung
mit Korrosionsschutzöl benetzen</t>
  </si>
  <si>
    <t>Blanke mechanische Teile mit Korrosionsschutz 
behandeln</t>
  </si>
  <si>
    <t>Druck d. Druckluftbremssystems auf 
1 bar verringern</t>
  </si>
  <si>
    <t>Ölwechsel Betriebsöl Druckluftpressers 
auf Korrosionsschutzöl</t>
  </si>
  <si>
    <t>Kraftstofftank und Förderanlage 
von Kraftstoff befreien</t>
  </si>
  <si>
    <t>Scheibenwaschanlage entleeren und spülen</t>
  </si>
  <si>
    <t>Demontage Starterbatterien und 
Ladeerhaltung durchführen</t>
  </si>
  <si>
    <t>Wartung Batterieanschlussklemmen</t>
  </si>
  <si>
    <t>Ladeerhaltung eingebaute Batterien</t>
  </si>
  <si>
    <t>Abschmieren aller beweglichen Teile
 (innen/außen)</t>
  </si>
  <si>
    <t>Reinigung Ladefläche/Ladysystemkomponenten</t>
  </si>
  <si>
    <t>Planen demontieren (UV gesch. Lagerung)</t>
  </si>
  <si>
    <t>1.5.1 Zubehör/Anbauteile</t>
  </si>
  <si>
    <t>1.5.2 Aggregat</t>
  </si>
  <si>
    <t>1.5.5 Systembatterie</t>
  </si>
  <si>
    <t>1.5.6 Kampfraum/Fahrgastzelle/Ladefläche</t>
  </si>
  <si>
    <t>1.5.7 Fahrwerk/Unterboden</t>
  </si>
  <si>
    <t>Abschmieren aller beweglichen Teile</t>
  </si>
  <si>
    <t>Behandlung von Gummiteilen</t>
  </si>
  <si>
    <t>Behandlung mit Korrosionschutzmittel</t>
  </si>
  <si>
    <t>1.5.3 Bremssystem</t>
  </si>
  <si>
    <t>Kontrolle Füllstand Bremsflüssigkeit (ggf. Tausch)</t>
  </si>
  <si>
    <t>1.5.8 Hydraulische Anlage</t>
  </si>
  <si>
    <t>Behandlung der Hubzylinder mit Korrosionsschutz</t>
  </si>
  <si>
    <t>Fetten des Hubkolbens</t>
  </si>
  <si>
    <t>Behandlung von Hydraulikleitungen (Stahl) 
mit Korrosionsschutz</t>
  </si>
  <si>
    <t>Kontrolle Füllstand Hydrauliköl (ggf. Tausch)</t>
  </si>
  <si>
    <t>Aufbocken des Fz</t>
  </si>
  <si>
    <t>Demontage Ketten</t>
  </si>
  <si>
    <t>2. Maßnahmen während der Lagerung</t>
  </si>
  <si>
    <t>Prüfen des Reifendruckes (Wiederherstellung)</t>
  </si>
  <si>
    <t>Kontrolle auf Korrosionsschäden 
(Schadabstellung bei Bedarf)</t>
  </si>
  <si>
    <t>Drehen der Räder</t>
  </si>
  <si>
    <t>Sichtkontrolle auf Leckagen</t>
  </si>
  <si>
    <t>Kontrolle Füllstand Kühlflüssigkeit 
(Auffüllen bei Bedarf)</t>
  </si>
  <si>
    <t>Entwässern Luftbehälter</t>
  </si>
  <si>
    <t>Tausch aller Kühlmittel</t>
  </si>
  <si>
    <t>Tausch Bremsflüssigkeit</t>
  </si>
  <si>
    <t>2.3 halbjährliche Maßnahmen</t>
  </si>
  <si>
    <t>2.2 vierteljährliche Maßnahmen</t>
  </si>
  <si>
    <t>2.1 monatliche Maßnahmen</t>
  </si>
  <si>
    <t>Tausch Systembatterie</t>
  </si>
  <si>
    <t>Sichtkontrolle Batterien</t>
  </si>
  <si>
    <t>2.4 5-jährliche Maßnahmen</t>
  </si>
  <si>
    <t>2.5 10-jährliche Maßnahmen</t>
  </si>
  <si>
    <t>Maßnahmen zur Wiederinbetriebnahme</t>
  </si>
  <si>
    <t>Tausch Radbaugruppen</t>
  </si>
  <si>
    <t>3. Maßnahmen zur Wiederinbetriebnahme</t>
  </si>
  <si>
    <t xml:space="preserve">Maße entsprechen Maximalwerten 
der jeweiligen Fz-Kategorie
</t>
  </si>
  <si>
    <t>3.1 Rekonservierung</t>
  </si>
  <si>
    <t>Entfernung der Konservierung</t>
  </si>
  <si>
    <t>Befüllung aller Betriebsflüssigkeiten und Gase</t>
  </si>
  <si>
    <t>Einbau Systembatterien</t>
  </si>
  <si>
    <t>3.2  Herstellung der taktischen Einsatzreife</t>
  </si>
  <si>
    <t>Einrüstung des gesondert gelagerten MAT</t>
  </si>
  <si>
    <t>Anbau/Einrüstung aller Zubehörteile</t>
  </si>
  <si>
    <t>Aktualisierung der Systemsoftware von
Fz und softwarebasierten Zubehör</t>
  </si>
  <si>
    <t>Funktionsprüfung des Gesamtsystems
 inkl. Bedarfsinstandsetzung</t>
  </si>
  <si>
    <t>Abruf der Maximalleistung des Gesamtsystems</t>
  </si>
  <si>
    <t>Kontrolle der Softwarestände von Fz und 
gesondert gelagerten MAT (Aktualisierung)</t>
  </si>
  <si>
    <t>Betankung mit Kraftstoff</t>
  </si>
  <si>
    <t xml:space="preserve">Notstromversorgung für Überwachung/Sicherheitstechnik/Hallenzugang; 2. Stufe alle mit der Reaktivierung verbundenen Maßnahmen; 3. Stufe Erhalt der Lagerumgebung </t>
  </si>
  <si>
    <t>Bereitstellung Fläche Büro-/Wohncontainer 20x18m</t>
  </si>
  <si>
    <t>Bereitstellung Fläche Einheitszelte 23x23m</t>
  </si>
  <si>
    <t xml:space="preserve">Warenannahme GrGer inkl. Zubehör/Rüstsätze </t>
  </si>
  <si>
    <t>Technische Erstbegutachtung</t>
  </si>
  <si>
    <t>Bedarfsinstandsetzung</t>
  </si>
  <si>
    <t>Preis/AW</t>
  </si>
  <si>
    <t>Ausbau von gesondert gelagerten MAT</t>
  </si>
  <si>
    <t>Herstellung des Lagerzustandes</t>
  </si>
  <si>
    <t>Monatliche Maßnahmen am GrGer/gesondert gelagertes MAT</t>
  </si>
  <si>
    <t>Vierteljährliche Maßnahmen am GrGer/gesondert gelagertes MAT</t>
  </si>
  <si>
    <t>Halbjährliche Maßnahmen am GrGer/gesondert gelagertes MAT</t>
  </si>
  <si>
    <t>Jährliche Maßnahmen am GrGer/gesondert gelagertes MAT</t>
  </si>
  <si>
    <t>Herstellung der taktischen Einsatzreife</t>
  </si>
  <si>
    <t>Reinigung Fz</t>
  </si>
  <si>
    <t>Bedarfsfristung F4 Frist</t>
  </si>
  <si>
    <t>Halbjährliche Maßnahmen von GrGer/gesondert gelagertes MAT</t>
  </si>
  <si>
    <t>5-Järliche Maßnahmen von GrGer/gesondert gelagertes MAT</t>
  </si>
  <si>
    <t>10-Järliche Maßnahmen von GrGer/gesondert gelagertes MAT</t>
  </si>
  <si>
    <t>Maßnahmen der Wiederinbetriebnahme</t>
  </si>
  <si>
    <t>Preis/Monat</t>
  </si>
  <si>
    <t>Durchführung Bewegungsfahrt min. 30 Minuten</t>
  </si>
  <si>
    <t>Angebautes Zubehör demontieren und mit Korrosionschutzmittel behandeln
(Abschleppseil, Winden etc.)</t>
  </si>
  <si>
    <t>1.5.9 Räder/Ketten</t>
  </si>
  <si>
    <t>1.5.10 Waffenanlagen/Turm</t>
  </si>
  <si>
    <t>Verschluss/Bodenstück reinigen u. ölen</t>
  </si>
  <si>
    <t>Konservierung der Kanone u. Zuführeranlage</t>
  </si>
  <si>
    <t>Rohrlagerung reinigen u. fetten</t>
  </si>
  <si>
    <t>Montage Mündungsklappe / hinterer Verschluss / 
Tauchkappe</t>
  </si>
  <si>
    <t>Rohrschutzhülle reinigen</t>
  </si>
  <si>
    <t>Rauchabsauger lösen und Düse reinigen</t>
  </si>
  <si>
    <t>Entfernung der Korrosionsschutzmittel</t>
  </si>
  <si>
    <t>Ausbau von gesondert zu lagernden MAT und 
Konservierung der fz-seitigen Anschlussstellen</t>
  </si>
  <si>
    <t>1.5.4 Betriebsstoffe/Hilfsstoffe</t>
  </si>
  <si>
    <t>Fetten der Antriebswellen/Schwenklager/
Antriebsgelenke/Anhängervorrichtung</t>
  </si>
  <si>
    <t>Ausbau Sekundärbewaffnung / FLW</t>
  </si>
  <si>
    <t>Nebelmittelwurfanlage reinigen u. fetten</t>
  </si>
  <si>
    <t>Ausblickfenster Optiken abdecken</t>
  </si>
  <si>
    <t>Bildschirme/Instrumente reinigen u. abdecken</t>
  </si>
  <si>
    <t>Kontrolle auf Schäden an der Konservierung 
(Schadabstellung bei Bedarf)</t>
  </si>
  <si>
    <t>Zustandsprüfung Tiefwartdichtungen</t>
  </si>
  <si>
    <t>Phase I
Vorbereitende Maßnahmen zur WL</t>
  </si>
  <si>
    <t>Phase I
Vorbereitende Maßnahmen zur LZL</t>
  </si>
  <si>
    <t xml:space="preserve">Bedarfsfristung gem. F 4 Frist d. Systems
(nur bei Lieferung von gebrauchten Gerät) </t>
  </si>
  <si>
    <t>5-Jährliche Maßnahmen am GrGer gesondert gelagertes MAT</t>
  </si>
  <si>
    <t>10-Jährliche Maßnahmen am GrGer gesondert gelagertes 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</si>
</sst>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9C57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7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</cellStyleXfs>
  <cellXfs count="405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7" xfId="0" applyBorder="1"/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/>
    <xf numFmtId="0" fontId="0" fillId="0" borderId="0" xfId="0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Fill="1"/>
    <xf numFmtId="0" fontId="0" fillId="0" borderId="12" xfId="0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0" fillId="0" borderId="7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16" fontId="3" fillId="0" borderId="10" xfId="0" applyNumberFormat="1" applyFont="1" applyBorder="1" applyAlignment="1">
      <alignment horizontal="left" vertical="top" wrapText="1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/>
    <xf numFmtId="0" fontId="0" fillId="0" borderId="6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7" xfId="0" applyFill="1" applyBorder="1" applyAlignment="1">
      <alignment horizontal="center" vertical="top" wrapText="1"/>
    </xf>
    <xf numFmtId="0" fontId="0" fillId="0" borderId="12" xfId="0" applyFill="1" applyBorder="1" applyAlignment="1">
      <alignment horizontal="center" vertical="top" wrapText="1"/>
    </xf>
    <xf numFmtId="0" fontId="6" fillId="4" borderId="0" xfId="3"/>
    <xf numFmtId="0" fontId="7" fillId="2" borderId="0" xfId="1"/>
    <xf numFmtId="0" fontId="0" fillId="0" borderId="13" xfId="0" applyBorder="1" applyAlignment="1">
      <alignment horizontal="center"/>
    </xf>
    <xf numFmtId="0" fontId="7" fillId="2" borderId="0" xfId="1" applyBorder="1" applyAlignment="1">
      <alignment horizontal="center"/>
    </xf>
    <xf numFmtId="0" fontId="6" fillId="4" borderId="0" xfId="3" applyAlignment="1"/>
    <xf numFmtId="0" fontId="0" fillId="0" borderId="0" xfId="0" applyBorder="1" applyAlignment="1"/>
    <xf numFmtId="0" fontId="0" fillId="0" borderId="13" xfId="0" applyBorder="1" applyAlignment="1"/>
    <xf numFmtId="164" fontId="0" fillId="0" borderId="0" xfId="0" applyNumberFormat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Fill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0" fontId="7" fillId="2" borderId="0" xfId="1" applyBorder="1" applyAlignment="1"/>
    <xf numFmtId="0" fontId="7" fillId="2" borderId="0" xfId="1" applyAlignment="1"/>
    <xf numFmtId="0" fontId="7" fillId="2" borderId="0" xfId="1" applyBorder="1"/>
    <xf numFmtId="0" fontId="0" fillId="0" borderId="0" xfId="0"/>
    <xf numFmtId="0" fontId="6" fillId="8" borderId="0" xfId="7" applyAlignment="1"/>
    <xf numFmtId="0" fontId="6" fillId="8" borderId="0" xfId="7"/>
    <xf numFmtId="0" fontId="6" fillId="8" borderId="23" xfId="7" applyBorder="1" applyAlignment="1"/>
    <xf numFmtId="0" fontId="6" fillId="7" borderId="0" xfId="6"/>
    <xf numFmtId="164" fontId="0" fillId="0" borderId="1" xfId="0" applyNumberFormat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0" fontId="0" fillId="0" borderId="0" xfId="0"/>
    <xf numFmtId="0" fontId="0" fillId="0" borderId="0" xfId="0"/>
    <xf numFmtId="0" fontId="6" fillId="9" borderId="0" xfId="8"/>
    <xf numFmtId="0" fontId="0" fillId="0" borderId="0" xfId="0" applyAlignment="1"/>
    <xf numFmtId="164" fontId="3" fillId="0" borderId="26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2" borderId="0" xfId="1" applyFont="1"/>
    <xf numFmtId="0" fontId="0" fillId="0" borderId="0" xfId="0" applyBorder="1" applyAlignment="1">
      <alignment horizontal="center"/>
    </xf>
    <xf numFmtId="164" fontId="0" fillId="0" borderId="1" xfId="0" applyNumberFormat="1" applyBorder="1" applyAlignment="1">
      <alignment horizontal="right"/>
    </xf>
    <xf numFmtId="0" fontId="7" fillId="2" borderId="0" xfId="1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26" xfId="0" applyNumberFormat="1" applyBorder="1" applyAlignment="1">
      <alignment horizontal="right"/>
    </xf>
    <xf numFmtId="0" fontId="0" fillId="0" borderId="0" xfId="0"/>
    <xf numFmtId="0" fontId="6" fillId="10" borderId="27" xfId="9" applyBorder="1" applyAlignment="1">
      <alignment horizontal="left"/>
    </xf>
    <xf numFmtId="0" fontId="6" fillId="10" borderId="12" xfId="9" applyBorder="1" applyAlignment="1">
      <alignment horizontal="left"/>
    </xf>
    <xf numFmtId="0" fontId="6" fillId="10" borderId="7" xfId="9" applyBorder="1" applyAlignment="1">
      <alignment horizontal="left"/>
    </xf>
    <xf numFmtId="0" fontId="6" fillId="10" borderId="42" xfId="9" applyBorder="1" applyAlignment="1">
      <alignment horizontal="left"/>
    </xf>
    <xf numFmtId="0" fontId="6" fillId="10" borderId="0" xfId="9" applyBorder="1" applyAlignment="1">
      <alignment horizontal="left"/>
    </xf>
    <xf numFmtId="0" fontId="6" fillId="10" borderId="5" xfId="9" applyBorder="1" applyAlignment="1">
      <alignment horizontal="left"/>
    </xf>
    <xf numFmtId="0" fontId="6" fillId="10" borderId="42" xfId="9" applyBorder="1" applyAlignment="1"/>
    <xf numFmtId="0" fontId="6" fillId="10" borderId="0" xfId="9" applyBorder="1" applyAlignment="1"/>
    <xf numFmtId="0" fontId="6" fillId="10" borderId="5" xfId="9" applyBorder="1" applyAlignment="1"/>
    <xf numFmtId="0" fontId="6" fillId="10" borderId="44" xfId="9" applyBorder="1" applyAlignment="1"/>
    <xf numFmtId="0" fontId="6" fillId="10" borderId="23" xfId="9" applyBorder="1" applyAlignment="1"/>
    <xf numFmtId="0" fontId="6" fillId="10" borderId="46" xfId="9" applyBorder="1" applyAlignment="1"/>
    <xf numFmtId="0" fontId="10" fillId="0" borderId="0" xfId="0" applyFont="1"/>
    <xf numFmtId="0" fontId="12" fillId="3" borderId="0" xfId="2" applyFont="1" applyAlignment="1"/>
    <xf numFmtId="0" fontId="10" fillId="3" borderId="0" xfId="2" applyFont="1" applyAlignment="1"/>
    <xf numFmtId="0" fontId="13" fillId="6" borderId="0" xfId="5" applyFont="1"/>
    <xf numFmtId="0" fontId="12" fillId="9" borderId="0" xfId="8" applyFont="1"/>
    <xf numFmtId="0" fontId="12" fillId="0" borderId="0" xfId="0" applyFont="1"/>
    <xf numFmtId="0" fontId="12" fillId="7" borderId="0" xfId="6" applyFont="1"/>
    <xf numFmtId="0" fontId="0" fillId="0" borderId="0" xfId="0" applyBorder="1" applyAlignment="1">
      <alignment horizontal="center"/>
    </xf>
    <xf numFmtId="164" fontId="0" fillId="0" borderId="1" xfId="0" applyNumberFormat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0" xfId="0"/>
    <xf numFmtId="0" fontId="6" fillId="11" borderId="0" xfId="10"/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right"/>
    </xf>
    <xf numFmtId="164" fontId="7" fillId="2" borderId="0" xfId="1" applyNumberFormat="1" applyBorder="1" applyAlignment="1">
      <alignment horizontal="right"/>
    </xf>
    <xf numFmtId="0" fontId="6" fillId="12" borderId="0" xfId="10" applyFill="1"/>
    <xf numFmtId="0" fontId="10" fillId="12" borderId="0" xfId="10" applyFont="1" applyFill="1"/>
    <xf numFmtId="0" fontId="12" fillId="12" borderId="0" xfId="2" applyFont="1" applyFill="1" applyAlignment="1"/>
    <xf numFmtId="0" fontId="10" fillId="12" borderId="0" xfId="2" applyFont="1" applyFill="1" applyAlignment="1"/>
    <xf numFmtId="0" fontId="6" fillId="12" borderId="0" xfId="7" applyFill="1" applyAlignment="1"/>
    <xf numFmtId="0" fontId="6" fillId="12" borderId="0" xfId="7" applyFill="1" applyAlignment="1">
      <alignment wrapText="1"/>
    </xf>
    <xf numFmtId="0" fontId="0" fillId="0" borderId="0" xfId="0"/>
    <xf numFmtId="0" fontId="6" fillId="12" borderId="0" xfId="7" applyFill="1"/>
    <xf numFmtId="0" fontId="0" fillId="12" borderId="0" xfId="0" applyFill="1"/>
    <xf numFmtId="0" fontId="6" fillId="12" borderId="0" xfId="3" applyFill="1"/>
    <xf numFmtId="0" fontId="0" fillId="12" borderId="0" xfId="0" applyFill="1" applyAlignment="1"/>
    <xf numFmtId="0" fontId="10" fillId="12" borderId="0" xfId="0" applyFont="1" applyFill="1" applyAlignment="1"/>
    <xf numFmtId="0" fontId="0" fillId="12" borderId="0" xfId="0" applyFill="1" applyAlignment="1">
      <alignment wrapText="1"/>
    </xf>
    <xf numFmtId="0" fontId="6" fillId="12" borderId="0" xfId="8" applyFill="1" applyAlignment="1">
      <alignment wrapText="1"/>
    </xf>
    <xf numFmtId="0" fontId="6" fillId="12" borderId="0" xfId="8" applyFill="1" applyAlignment="1"/>
    <xf numFmtId="0" fontId="6" fillId="12" borderId="0" xfId="6" applyFill="1" applyAlignment="1">
      <alignment wrapText="1"/>
    </xf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0" xfId="0"/>
    <xf numFmtId="0" fontId="0" fillId="0" borderId="0" xfId="0"/>
    <xf numFmtId="0" fontId="6" fillId="10" borderId="0" xfId="9"/>
    <xf numFmtId="0" fontId="6" fillId="10" borderId="0" xfId="9"/>
    <xf numFmtId="0" fontId="0" fillId="0" borderId="0" xfId="0"/>
    <xf numFmtId="0" fontId="6" fillId="10" borderId="0" xfId="9" applyBorder="1" applyAlignment="1">
      <alignment horizontal="center"/>
    </xf>
    <xf numFmtId="0" fontId="9" fillId="6" borderId="40" xfId="5" applyBorder="1"/>
    <xf numFmtId="0" fontId="9" fillId="6" borderId="25" xfId="5" applyBorder="1"/>
    <xf numFmtId="0" fontId="9" fillId="6" borderId="41" xfId="5" applyBorder="1"/>
    <xf numFmtId="0" fontId="6" fillId="8" borderId="0" xfId="7" applyAlignment="1">
      <alignment wrapText="1"/>
    </xf>
    <xf numFmtId="0" fontId="6" fillId="7" borderId="6" xfId="6" applyBorder="1" applyAlignment="1">
      <alignment horizontal="center"/>
    </xf>
    <xf numFmtId="0" fontId="6" fillId="7" borderId="7" xfId="6" applyBorder="1" applyAlignment="1">
      <alignment horizontal="center"/>
    </xf>
    <xf numFmtId="0" fontId="6" fillId="10" borderId="10" xfId="9" applyBorder="1" applyAlignment="1">
      <alignment horizontal="center"/>
    </xf>
    <xf numFmtId="0" fontId="6" fillId="10" borderId="9" xfId="9" applyBorder="1" applyAlignment="1">
      <alignment horizontal="center"/>
    </xf>
    <xf numFmtId="0" fontId="0" fillId="0" borderId="0" xfId="0"/>
    <xf numFmtId="0" fontId="4" fillId="0" borderId="14" xfId="0" applyFont="1" applyBorder="1" applyAlignment="1"/>
    <xf numFmtId="0" fontId="4" fillId="0" borderId="15" xfId="0" applyFont="1" applyBorder="1" applyAlignment="1"/>
    <xf numFmtId="0" fontId="4" fillId="0" borderId="20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1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2" xfId="0" applyFont="1" applyBorder="1" applyAlignment="1">
      <alignment horizontal="left"/>
    </xf>
    <xf numFmtId="0" fontId="0" fillId="0" borderId="8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8" fillId="5" borderId="4" xfId="4" applyBorder="1" applyAlignment="1">
      <alignment horizontal="center" vertical="top" wrapText="1"/>
    </xf>
    <xf numFmtId="0" fontId="8" fillId="5" borderId="0" xfId="4" applyBorder="1" applyAlignment="1">
      <alignment horizontal="center" vertical="top" wrapText="1"/>
    </xf>
    <xf numFmtId="0" fontId="8" fillId="5" borderId="5" xfId="4" applyBorder="1" applyAlignment="1">
      <alignment horizontal="center" vertical="top" wrapText="1"/>
    </xf>
    <xf numFmtId="0" fontId="8" fillId="5" borderId="6" xfId="4" applyBorder="1" applyAlignment="1">
      <alignment horizontal="center" vertical="top" wrapText="1"/>
    </xf>
    <xf numFmtId="0" fontId="8" fillId="5" borderId="12" xfId="4" applyBorder="1" applyAlignment="1">
      <alignment horizontal="center" vertical="top" wrapText="1"/>
    </xf>
    <xf numFmtId="0" fontId="8" fillId="5" borderId="7" xfId="4" applyBorder="1" applyAlignment="1">
      <alignment horizontal="center" vertical="top" wrapText="1"/>
    </xf>
    <xf numFmtId="0" fontId="8" fillId="5" borderId="2" xfId="4" applyBorder="1" applyAlignment="1">
      <alignment horizontal="center" vertical="top" wrapText="1"/>
    </xf>
    <xf numFmtId="0" fontId="8" fillId="5" borderId="11" xfId="4" applyBorder="1" applyAlignment="1">
      <alignment horizontal="center" vertical="top" wrapText="1"/>
    </xf>
    <xf numFmtId="0" fontId="8" fillId="5" borderId="3" xfId="4" applyBorder="1" applyAlignment="1">
      <alignment horizontal="center" vertical="top" wrapText="1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8" fillId="5" borderId="11" xfId="4" applyBorder="1" applyAlignment="1">
      <alignment horizontal="center" vertical="top"/>
    </xf>
    <xf numFmtId="0" fontId="8" fillId="5" borderId="3" xfId="4" applyBorder="1" applyAlignment="1">
      <alignment horizontal="center" vertical="top"/>
    </xf>
    <xf numFmtId="0" fontId="8" fillId="5" borderId="4" xfId="4" applyBorder="1" applyAlignment="1">
      <alignment horizontal="center" vertical="top"/>
    </xf>
    <xf numFmtId="0" fontId="8" fillId="5" borderId="0" xfId="4" applyBorder="1" applyAlignment="1">
      <alignment horizontal="center" vertical="top"/>
    </xf>
    <xf numFmtId="0" fontId="8" fillId="5" borderId="5" xfId="4" applyBorder="1" applyAlignment="1">
      <alignment horizontal="center" vertical="top"/>
    </xf>
    <xf numFmtId="0" fontId="8" fillId="5" borderId="6" xfId="4" applyBorder="1" applyAlignment="1">
      <alignment horizontal="center" vertical="top"/>
    </xf>
    <xf numFmtId="0" fontId="8" fillId="5" borderId="12" xfId="4" applyBorder="1" applyAlignment="1">
      <alignment horizontal="center" vertical="top"/>
    </xf>
    <xf numFmtId="0" fontId="8" fillId="5" borderId="7" xfId="4" applyBorder="1" applyAlignment="1">
      <alignment horizontal="center" vertical="top"/>
    </xf>
    <xf numFmtId="0" fontId="0" fillId="0" borderId="8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8" fillId="5" borderId="2" xfId="4" applyBorder="1" applyAlignment="1">
      <alignment horizontal="center" vertical="top"/>
    </xf>
    <xf numFmtId="0" fontId="0" fillId="0" borderId="2" xfId="0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12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8" fillId="5" borderId="1" xfId="4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5" borderId="4" xfId="4" applyBorder="1" applyAlignment="1">
      <alignment horizontal="center"/>
    </xf>
    <xf numFmtId="0" fontId="8" fillId="5" borderId="0" xfId="4" applyBorder="1" applyAlignment="1">
      <alignment horizontal="center"/>
    </xf>
    <xf numFmtId="0" fontId="8" fillId="5" borderId="5" xfId="4" applyBorder="1" applyAlignment="1">
      <alignment horizontal="center"/>
    </xf>
    <xf numFmtId="0" fontId="8" fillId="5" borderId="6" xfId="4" applyBorder="1" applyAlignment="1">
      <alignment horizontal="center"/>
    </xf>
    <xf numFmtId="0" fontId="8" fillId="5" borderId="12" xfId="4" applyBorder="1" applyAlignment="1">
      <alignment horizontal="center"/>
    </xf>
    <xf numFmtId="0" fontId="8" fillId="5" borderId="7" xfId="4" applyBorder="1" applyAlignment="1">
      <alignment horizontal="center"/>
    </xf>
    <xf numFmtId="0" fontId="8" fillId="5" borderId="2" xfId="4" applyBorder="1" applyAlignment="1">
      <alignment horizontal="center"/>
    </xf>
    <xf numFmtId="0" fontId="8" fillId="5" borderId="11" xfId="4" applyBorder="1" applyAlignment="1">
      <alignment horizontal="center"/>
    </xf>
    <xf numFmtId="0" fontId="8" fillId="5" borderId="3" xfId="4" applyBorder="1" applyAlignment="1">
      <alignment horizontal="center"/>
    </xf>
    <xf numFmtId="0" fontId="0" fillId="0" borderId="0" xfId="0" applyBorder="1" applyAlignment="1" applyProtection="1">
      <alignment horizontal="right"/>
      <protection locked="0"/>
    </xf>
    <xf numFmtId="0" fontId="0" fillId="0" borderId="43" xfId="0" applyBorder="1" applyAlignment="1" applyProtection="1">
      <alignment horizontal="right"/>
      <protection locked="0"/>
    </xf>
    <xf numFmtId="0" fontId="0" fillId="0" borderId="23" xfId="0" applyBorder="1" applyAlignment="1" applyProtection="1">
      <alignment horizontal="right"/>
      <protection locked="0"/>
    </xf>
    <xf numFmtId="0" fontId="0" fillId="0" borderId="45" xfId="0" applyBorder="1" applyAlignment="1" applyProtection="1">
      <alignment horizontal="right"/>
      <protection locked="0"/>
    </xf>
    <xf numFmtId="0" fontId="6" fillId="10" borderId="50" xfId="9" applyBorder="1" applyAlignment="1">
      <alignment horizontal="left"/>
    </xf>
    <xf numFmtId="0" fontId="6" fillId="10" borderId="11" xfId="9" applyBorder="1" applyAlignment="1">
      <alignment horizontal="left"/>
    </xf>
    <xf numFmtId="0" fontId="6" fillId="10" borderId="3" xfId="9" applyBorder="1" applyAlignment="1">
      <alignment horizontal="left"/>
    </xf>
    <xf numFmtId="0" fontId="11" fillId="10" borderId="47" xfId="9" applyFont="1" applyBorder="1" applyAlignment="1">
      <alignment horizontal="center"/>
    </xf>
    <xf numFmtId="0" fontId="11" fillId="10" borderId="48" xfId="9" applyFont="1" applyBorder="1" applyAlignment="1">
      <alignment horizontal="center"/>
    </xf>
    <xf numFmtId="0" fontId="11" fillId="10" borderId="49" xfId="9" applyFont="1" applyBorder="1" applyAlignment="1">
      <alignment horizontal="center"/>
    </xf>
    <xf numFmtId="0" fontId="6" fillId="10" borderId="51" xfId="9" applyBorder="1" applyAlignment="1">
      <alignment horizontal="left"/>
    </xf>
    <xf numFmtId="0" fontId="6" fillId="10" borderId="10" xfId="9" applyBorder="1" applyAlignment="1">
      <alignment horizontal="left"/>
    </xf>
    <xf numFmtId="0" fontId="6" fillId="10" borderId="9" xfId="9" applyBorder="1" applyAlignment="1">
      <alignment horizontal="left"/>
    </xf>
    <xf numFmtId="0" fontId="0" fillId="0" borderId="8" xfId="0" applyBorder="1" applyAlignment="1" applyProtection="1">
      <alignment horizontal="right"/>
      <protection locked="0"/>
    </xf>
    <xf numFmtId="0" fontId="0" fillId="0" borderId="10" xfId="0" applyBorder="1" applyAlignment="1" applyProtection="1">
      <alignment horizontal="right"/>
      <protection locked="0"/>
    </xf>
    <xf numFmtId="0" fontId="0" fillId="0" borderId="52" xfId="0" applyBorder="1" applyAlignment="1" applyProtection="1">
      <alignment horizontal="right"/>
      <protection locked="0"/>
    </xf>
    <xf numFmtId="0" fontId="0" fillId="0" borderId="12" xfId="0" applyBorder="1" applyAlignment="1" applyProtection="1">
      <alignment horizontal="right"/>
      <protection locked="0"/>
    </xf>
    <xf numFmtId="0" fontId="0" fillId="0" borderId="36" xfId="0" applyBorder="1" applyAlignment="1" applyProtection="1">
      <alignment horizontal="right"/>
      <protection locked="0"/>
    </xf>
    <xf numFmtId="0" fontId="6" fillId="10" borderId="42" xfId="9" applyBorder="1" applyAlignment="1">
      <alignment horizontal="left"/>
    </xf>
    <xf numFmtId="0" fontId="6" fillId="10" borderId="0" xfId="9" applyBorder="1" applyAlignment="1">
      <alignment horizontal="left"/>
    </xf>
    <xf numFmtId="0" fontId="6" fillId="10" borderId="5" xfId="9" applyBorder="1" applyAlignment="1">
      <alignment horizontal="left"/>
    </xf>
    <xf numFmtId="0" fontId="6" fillId="7" borderId="2" xfId="6" applyBorder="1" applyAlignment="1">
      <alignment horizontal="center"/>
    </xf>
    <xf numFmtId="0" fontId="6" fillId="7" borderId="3" xfId="6" applyBorder="1" applyAlignment="1">
      <alignment horizontal="center"/>
    </xf>
    <xf numFmtId="0" fontId="6" fillId="7" borderId="6" xfId="6" applyBorder="1" applyAlignment="1">
      <alignment horizontal="center"/>
    </xf>
    <xf numFmtId="0" fontId="6" fillId="7" borderId="7" xfId="6" applyBorder="1" applyAlignment="1">
      <alignment horizontal="center"/>
    </xf>
    <xf numFmtId="0" fontId="6" fillId="4" borderId="2" xfId="3" applyBorder="1" applyAlignment="1">
      <alignment horizontal="center"/>
    </xf>
    <xf numFmtId="0" fontId="6" fillId="4" borderId="3" xfId="3" applyBorder="1" applyAlignment="1">
      <alignment horizontal="center"/>
    </xf>
    <xf numFmtId="0" fontId="6" fillId="4" borderId="6" xfId="3" applyBorder="1" applyAlignment="1">
      <alignment horizontal="center"/>
    </xf>
    <xf numFmtId="0" fontId="6" fillId="4" borderId="7" xfId="3" applyBorder="1" applyAlignment="1">
      <alignment horizontal="center"/>
    </xf>
    <xf numFmtId="0" fontId="0" fillId="0" borderId="23" xfId="0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6" fillId="7" borderId="1" xfId="6" applyBorder="1" applyAlignment="1">
      <alignment horizontal="center"/>
    </xf>
    <xf numFmtId="0" fontId="6" fillId="4" borderId="1" xfId="3" applyBorder="1" applyAlignment="1">
      <alignment horizontal="center"/>
    </xf>
    <xf numFmtId="0" fontId="0" fillId="0" borderId="1" xfId="0" applyBorder="1" applyAlignment="1">
      <alignment horizontal="left" wrapText="1"/>
    </xf>
    <xf numFmtId="0" fontId="6" fillId="10" borderId="0" xfId="9" applyAlignment="1">
      <alignment horizontal="left"/>
    </xf>
    <xf numFmtId="0" fontId="6" fillId="4" borderId="8" xfId="3" applyBorder="1" applyAlignment="1">
      <alignment horizontal="center"/>
    </xf>
    <xf numFmtId="0" fontId="6" fillId="4" borderId="9" xfId="3" applyBorder="1" applyAlignment="1">
      <alignment horizontal="center"/>
    </xf>
    <xf numFmtId="0" fontId="6" fillId="7" borderId="8" xfId="6" applyBorder="1" applyAlignment="1">
      <alignment horizontal="center"/>
    </xf>
    <xf numFmtId="0" fontId="6" fillId="7" borderId="9" xfId="6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1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/>
    <xf numFmtId="0" fontId="6" fillId="10" borderId="8" xfId="9" applyBorder="1" applyAlignment="1">
      <alignment horizontal="left"/>
    </xf>
    <xf numFmtId="14" fontId="6" fillId="10" borderId="11" xfId="9" applyNumberFormat="1" applyBorder="1" applyAlignment="1">
      <alignment horizontal="left"/>
    </xf>
    <xf numFmtId="0" fontId="6" fillId="10" borderId="11" xfId="9" applyNumberFormat="1" applyBorder="1" applyAlignment="1">
      <alignment horizontal="left"/>
    </xf>
    <xf numFmtId="0" fontId="0" fillId="0" borderId="1" xfId="0" applyBorder="1" applyAlignment="1"/>
    <xf numFmtId="0" fontId="6" fillId="10" borderId="0" xfId="9" applyBorder="1" applyAlignment="1">
      <alignment horizontal="left" wrapText="1"/>
    </xf>
    <xf numFmtId="0" fontId="6" fillId="10" borderId="8" xfId="9" applyBorder="1" applyAlignment="1">
      <alignment horizontal="left" wrapText="1"/>
    </xf>
    <xf numFmtId="0" fontId="6" fillId="10" borderId="10" xfId="9" applyBorder="1" applyAlignment="1">
      <alignment horizontal="left" wrapText="1"/>
    </xf>
    <xf numFmtId="0" fontId="6" fillId="10" borderId="9" xfId="9" applyBorder="1" applyAlignment="1">
      <alignment horizontal="left" wrapText="1"/>
    </xf>
    <xf numFmtId="0" fontId="6" fillId="7" borderId="1" xfId="6" applyBorder="1" applyAlignment="1">
      <alignment horizontal="center" wrapText="1"/>
    </xf>
    <xf numFmtId="0" fontId="6" fillId="7" borderId="13" xfId="6" applyBorder="1" applyAlignment="1">
      <alignment horizontal="center"/>
    </xf>
    <xf numFmtId="0" fontId="6" fillId="4" borderId="13" xfId="3" applyBorder="1" applyAlignment="1">
      <alignment horizontal="center"/>
    </xf>
    <xf numFmtId="0" fontId="6" fillId="4" borderId="54" xfId="3" applyBorder="1" applyAlignment="1">
      <alignment horizontal="center"/>
    </xf>
    <xf numFmtId="0" fontId="6" fillId="7" borderId="54" xfId="6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6" fillId="10" borderId="0" xfId="9"/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6" fillId="7" borderId="26" xfId="6" applyBorder="1" applyAlignment="1">
      <alignment horizontal="center"/>
    </xf>
    <xf numFmtId="0" fontId="6" fillId="7" borderId="31" xfId="6" applyBorder="1" applyAlignment="1">
      <alignment horizontal="center"/>
    </xf>
    <xf numFmtId="0" fontId="6" fillId="4" borderId="29" xfId="3" applyBorder="1" applyAlignment="1">
      <alignment horizontal="center"/>
    </xf>
    <xf numFmtId="0" fontId="6" fillId="4" borderId="26" xfId="3" applyBorder="1" applyAlignment="1">
      <alignment horizontal="center"/>
    </xf>
    <xf numFmtId="0" fontId="9" fillId="6" borderId="42" xfId="5" applyBorder="1" applyAlignment="1">
      <alignment horizontal="center" wrapText="1"/>
    </xf>
    <xf numFmtId="0" fontId="9" fillId="6" borderId="0" xfId="5" applyBorder="1" applyAlignment="1">
      <alignment horizontal="center"/>
    </xf>
    <xf numFmtId="0" fontId="9" fillId="6" borderId="43" xfId="5" applyBorder="1" applyAlignment="1">
      <alignment horizontal="center"/>
    </xf>
    <xf numFmtId="0" fontId="9" fillId="6" borderId="42" xfId="5" applyBorder="1" applyAlignment="1">
      <alignment horizontal="center"/>
    </xf>
    <xf numFmtId="0" fontId="9" fillId="6" borderId="44" xfId="5" applyBorder="1" applyAlignment="1">
      <alignment horizontal="center"/>
    </xf>
    <xf numFmtId="0" fontId="9" fillId="6" borderId="23" xfId="5" applyBorder="1" applyAlignment="1">
      <alignment horizontal="center"/>
    </xf>
    <xf numFmtId="0" fontId="9" fillId="6" borderId="45" xfId="5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54" xfId="0" applyBorder="1" applyAlignment="1">
      <alignment horizontal="left" wrapText="1"/>
    </xf>
    <xf numFmtId="0" fontId="6" fillId="10" borderId="0" xfId="9" applyNumberFormat="1" applyAlignment="1">
      <alignment horizontal="left"/>
    </xf>
    <xf numFmtId="0" fontId="10" fillId="0" borderId="0" xfId="0" applyFont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7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4" fontId="0" fillId="0" borderId="26" xfId="0" applyNumberFormat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left" wrapText="1"/>
    </xf>
    <xf numFmtId="0" fontId="0" fillId="0" borderId="53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4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43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36" xfId="0" applyBorder="1" applyAlignment="1">
      <alignment horizontal="left" wrapText="1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3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40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41" xfId="0" applyBorder="1" applyAlignment="1">
      <alignment horizontal="left" wrapText="1"/>
    </xf>
    <xf numFmtId="0" fontId="0" fillId="0" borderId="17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2" xfId="0" applyBorder="1" applyAlignment="1">
      <alignment horizontal="center"/>
    </xf>
    <xf numFmtId="0" fontId="6" fillId="8" borderId="0" xfId="7" applyAlignment="1">
      <alignment horizontal="left"/>
    </xf>
    <xf numFmtId="0" fontId="0" fillId="0" borderId="28" xfId="0" applyBorder="1" applyAlignment="1">
      <alignment horizontal="center"/>
    </xf>
    <xf numFmtId="164" fontId="0" fillId="0" borderId="1" xfId="0" applyNumberFormat="1" applyBorder="1" applyAlignment="1">
      <alignment horizontal="right"/>
    </xf>
    <xf numFmtId="0" fontId="0" fillId="0" borderId="30" xfId="0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1" xfId="0" applyBorder="1" applyAlignment="1">
      <alignment horizontal="center"/>
    </xf>
    <xf numFmtId="0" fontId="6" fillId="4" borderId="0" xfId="3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164" fontId="3" fillId="0" borderId="26" xfId="0" applyNumberFormat="1" applyFont="1" applyBorder="1" applyAlignment="1">
      <alignment horizontal="right"/>
    </xf>
    <xf numFmtId="0" fontId="3" fillId="0" borderId="26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6" xfId="0" applyBorder="1" applyAlignment="1">
      <alignment horizontal="left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7" fillId="2" borderId="25" xfId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6" xfId="0" applyBorder="1" applyAlignment="1">
      <alignment horizontal="center"/>
    </xf>
    <xf numFmtId="164" fontId="0" fillId="0" borderId="32" xfId="0" applyNumberFormat="1" applyBorder="1" applyAlignment="1">
      <alignment horizontal="right"/>
    </xf>
    <xf numFmtId="164" fontId="0" fillId="0" borderId="34" xfId="0" applyNumberFormat="1" applyBorder="1" applyAlignment="1">
      <alignment horizontal="right"/>
    </xf>
    <xf numFmtId="0" fontId="0" fillId="0" borderId="35" xfId="0" applyBorder="1" applyAlignment="1">
      <alignment horizontal="center"/>
    </xf>
    <xf numFmtId="0" fontId="0" fillId="0" borderId="0" xfId="0"/>
    <xf numFmtId="0" fontId="3" fillId="0" borderId="26" xfId="0" applyFont="1" applyBorder="1" applyAlignment="1">
      <alignment horizontal="left"/>
    </xf>
    <xf numFmtId="0" fontId="7" fillId="2" borderId="0" xfId="1" applyAlignment="1">
      <alignment horizontal="center"/>
    </xf>
    <xf numFmtId="0" fontId="7" fillId="2" borderId="0" xfId="1" applyBorder="1" applyAlignment="1">
      <alignment horizontal="center"/>
    </xf>
    <xf numFmtId="0" fontId="12" fillId="9" borderId="0" xfId="8" applyFont="1" applyAlignment="1">
      <alignment horizontal="left"/>
    </xf>
    <xf numFmtId="0" fontId="6" fillId="9" borderId="0" xfId="8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9" borderId="0" xfId="8" applyAlignment="1">
      <alignment horizontal="left"/>
    </xf>
    <xf numFmtId="0" fontId="6" fillId="9" borderId="0" xfId="8" applyAlignment="1">
      <alignment horizontal="center"/>
    </xf>
    <xf numFmtId="0" fontId="6" fillId="7" borderId="0" xfId="6" applyAlignment="1">
      <alignment horizontal="left" wrapText="1"/>
    </xf>
    <xf numFmtId="0" fontId="6" fillId="7" borderId="0" xfId="6" applyAlignment="1">
      <alignment horizontal="left"/>
    </xf>
    <xf numFmtId="0" fontId="12" fillId="7" borderId="0" xfId="6" applyFont="1" applyAlignment="1">
      <alignment horizontal="left"/>
    </xf>
    <xf numFmtId="0" fontId="0" fillId="0" borderId="40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36" xfId="0" applyBorder="1" applyAlignment="1">
      <alignment horizontal="left"/>
    </xf>
    <xf numFmtId="0" fontId="6" fillId="12" borderId="0" xfId="3" applyFill="1" applyAlignment="1">
      <alignment horizontal="left"/>
    </xf>
    <xf numFmtId="0" fontId="6" fillId="12" borderId="0" xfId="7" applyFill="1" applyAlignment="1">
      <alignment horizontal="left"/>
    </xf>
    <xf numFmtId="0" fontId="12" fillId="12" borderId="0" xfId="6" applyFont="1" applyFill="1" applyAlignment="1">
      <alignment horizontal="left"/>
    </xf>
    <xf numFmtId="0" fontId="6" fillId="12" borderId="0" xfId="6" applyFill="1" applyAlignment="1">
      <alignment horizontal="left" wrapText="1"/>
    </xf>
  </cellXfs>
  <cellStyles count="11">
    <cellStyle name="40 % - Akzent1" xfId="8" builtinId="31"/>
    <cellStyle name="40 % - Akzent2" xfId="6" builtinId="35"/>
    <cellStyle name="40 % - Akzent3" xfId="9" builtinId="39"/>
    <cellStyle name="40 % - Akzent4" xfId="2" builtinId="43"/>
    <cellStyle name="40 % - Akzent5" xfId="3" builtinId="47"/>
    <cellStyle name="40 % - Akzent6" xfId="7" builtinId="51"/>
    <cellStyle name="60 % - Akzent6" xfId="10" builtinId="52"/>
    <cellStyle name="Akzent3" xfId="1" builtinId="37"/>
    <cellStyle name="Gut" xfId="4" builtinId="26"/>
    <cellStyle name="Neutral" xfId="5" builtinId="28"/>
    <cellStyle name="Standard" xfId="0" builtinId="0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185741</xdr:colOff>
      <xdr:row>3</xdr:row>
      <xdr:rowOff>190500</xdr:rowOff>
    </xdr:from>
    <xdr:to>
      <xdr:col>23</xdr:col>
      <xdr:colOff>179880</xdr:colOff>
      <xdr:row>29</xdr:row>
      <xdr:rowOff>66675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FC2107B-7953-4B1D-88AA-90169F582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67741" y="762000"/>
          <a:ext cx="9138139" cy="4953000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17</xdr:row>
      <xdr:rowOff>114300</xdr:rowOff>
    </xdr:from>
    <xdr:to>
      <xdr:col>10</xdr:col>
      <xdr:colOff>610507</xdr:colOff>
      <xdr:row>52</xdr:row>
      <xdr:rowOff>10441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D6BB2FC-10AE-4ED0-8AE2-CFECB6B8E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3550" y="3476625"/>
          <a:ext cx="6496957" cy="6563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8F1A0-4441-4644-916A-42C4B7F2BD58}">
  <dimension ref="A1:CZ57"/>
  <sheetViews>
    <sheetView topLeftCell="A7" workbookViewId="0">
      <selection activeCell="C22" sqref="C22"/>
    </sheetView>
  </sheetViews>
  <sheetFormatPr baseColWidth="10" defaultRowHeight="15" x14ac:dyDescent="0.25"/>
  <cols>
    <col min="1" max="1" width="27.140625" customWidth="1"/>
    <col min="41" max="41" width="12.5703125" customWidth="1"/>
    <col min="45" max="45" width="15" customWidth="1"/>
    <col min="52" max="54" width="13.7109375" customWidth="1"/>
    <col min="56" max="58" width="13.5703125" customWidth="1"/>
    <col min="59" max="59" width="14.28515625" customWidth="1"/>
    <col min="60" max="60" width="13.7109375" customWidth="1"/>
  </cols>
  <sheetData>
    <row r="1" spans="1:40" x14ac:dyDescent="0.25">
      <c r="A1" s="2" t="s">
        <v>70</v>
      </c>
    </row>
    <row r="2" spans="1:40" x14ac:dyDescent="0.25">
      <c r="A2" s="130" t="s">
        <v>203</v>
      </c>
      <c r="B2" s="2" t="s">
        <v>175</v>
      </c>
      <c r="E2" s="2" t="s">
        <v>178</v>
      </c>
      <c r="H2" s="2" t="s">
        <v>179</v>
      </c>
      <c r="K2" s="2" t="s">
        <v>180</v>
      </c>
      <c r="N2" s="2" t="s">
        <v>181</v>
      </c>
      <c r="Q2" s="2" t="s">
        <v>182</v>
      </c>
      <c r="T2" s="2" t="s">
        <v>183</v>
      </c>
      <c r="W2" s="2" t="s">
        <v>184</v>
      </c>
      <c r="Z2" s="2" t="s">
        <v>185</v>
      </c>
      <c r="AC2" s="2" t="s">
        <v>186</v>
      </c>
    </row>
    <row r="3" spans="1:40" ht="15" customHeight="1" x14ac:dyDescent="0.25">
      <c r="A3" s="130"/>
      <c r="B3" s="143" t="s">
        <v>71</v>
      </c>
      <c r="C3" s="144"/>
      <c r="D3" s="145"/>
      <c r="E3" s="143" t="s">
        <v>72</v>
      </c>
      <c r="F3" s="144"/>
      <c r="G3" s="145"/>
      <c r="H3" s="143" t="s">
        <v>73</v>
      </c>
      <c r="I3" s="144"/>
      <c r="J3" s="145"/>
      <c r="K3" s="143" t="s">
        <v>74</v>
      </c>
      <c r="L3" s="144"/>
      <c r="M3" s="145"/>
      <c r="N3" s="143" t="s">
        <v>75</v>
      </c>
      <c r="O3" s="144"/>
      <c r="P3" s="145"/>
      <c r="Q3" s="143" t="s">
        <v>76</v>
      </c>
      <c r="R3" s="144"/>
      <c r="S3" s="145"/>
      <c r="T3" s="143" t="s">
        <v>77</v>
      </c>
      <c r="U3" s="144"/>
      <c r="V3" s="145"/>
      <c r="W3" s="143" t="s">
        <v>145</v>
      </c>
      <c r="X3" s="144"/>
      <c r="Y3" s="145"/>
      <c r="Z3" s="143" t="s">
        <v>165</v>
      </c>
      <c r="AA3" s="144"/>
      <c r="AB3" s="145"/>
      <c r="AC3" s="140" t="s">
        <v>173</v>
      </c>
      <c r="AD3" s="141"/>
      <c r="AE3" s="142"/>
      <c r="AF3" s="6"/>
      <c r="AG3" s="6"/>
      <c r="AH3" s="6"/>
      <c r="AI3" s="6"/>
      <c r="AJ3" s="6"/>
    </row>
    <row r="4" spans="1:40" ht="15" customHeight="1" x14ac:dyDescent="0.25">
      <c r="A4" s="130"/>
      <c r="B4" s="149" t="s">
        <v>87</v>
      </c>
      <c r="C4" s="150"/>
      <c r="D4" s="151"/>
      <c r="E4" s="131" t="s">
        <v>88</v>
      </c>
      <c r="F4" s="132"/>
      <c r="G4" s="133"/>
      <c r="H4" s="131" t="s">
        <v>89</v>
      </c>
      <c r="I4" s="132"/>
      <c r="J4" s="133"/>
      <c r="K4" s="131" t="s">
        <v>90</v>
      </c>
      <c r="L4" s="132"/>
      <c r="M4" s="133"/>
      <c r="N4" s="131" t="s">
        <v>91</v>
      </c>
      <c r="O4" s="132"/>
      <c r="P4" s="133"/>
      <c r="Q4" s="131" t="s">
        <v>92</v>
      </c>
      <c r="R4" s="132"/>
      <c r="S4" s="133"/>
      <c r="T4" s="131" t="s">
        <v>93</v>
      </c>
      <c r="U4" s="132"/>
      <c r="V4" s="133"/>
      <c r="W4" s="131" t="s">
        <v>147</v>
      </c>
      <c r="X4" s="132"/>
      <c r="Y4" s="133"/>
      <c r="Z4" s="134" t="s">
        <v>99</v>
      </c>
      <c r="AA4" s="135"/>
      <c r="AB4" s="136"/>
      <c r="AC4" s="131" t="s">
        <v>174</v>
      </c>
      <c r="AD4" s="132"/>
      <c r="AE4" s="133"/>
      <c r="AF4" s="8"/>
      <c r="AG4" s="8"/>
      <c r="AH4" s="8"/>
      <c r="AI4" s="8"/>
      <c r="AJ4" s="8"/>
    </row>
    <row r="5" spans="1:40" x14ac:dyDescent="0.25">
      <c r="A5" s="130"/>
      <c r="B5" s="152"/>
      <c r="C5" s="153"/>
      <c r="D5" s="154"/>
      <c r="E5" s="134"/>
      <c r="F5" s="135"/>
      <c r="G5" s="136"/>
      <c r="H5" s="134"/>
      <c r="I5" s="135"/>
      <c r="J5" s="136"/>
      <c r="K5" s="134"/>
      <c r="L5" s="135"/>
      <c r="M5" s="136"/>
      <c r="N5" s="134"/>
      <c r="O5" s="135"/>
      <c r="P5" s="136"/>
      <c r="Q5" s="134"/>
      <c r="R5" s="135"/>
      <c r="S5" s="136"/>
      <c r="T5" s="134"/>
      <c r="U5" s="135"/>
      <c r="V5" s="136"/>
      <c r="W5" s="134"/>
      <c r="X5" s="135"/>
      <c r="Y5" s="136"/>
      <c r="Z5" s="134"/>
      <c r="AA5" s="135"/>
      <c r="AB5" s="136"/>
      <c r="AC5" s="134"/>
      <c r="AD5" s="135"/>
      <c r="AE5" s="136"/>
      <c r="AF5" s="8"/>
      <c r="AG5" s="8"/>
      <c r="AH5" s="8"/>
      <c r="AI5" s="8"/>
      <c r="AJ5" s="8"/>
    </row>
    <row r="6" spans="1:40" x14ac:dyDescent="0.25">
      <c r="A6" s="130"/>
      <c r="B6" s="152"/>
      <c r="C6" s="153"/>
      <c r="D6" s="154"/>
      <c r="E6" s="134"/>
      <c r="F6" s="135"/>
      <c r="G6" s="136"/>
      <c r="H6" s="134"/>
      <c r="I6" s="135"/>
      <c r="J6" s="136"/>
      <c r="K6" s="134"/>
      <c r="L6" s="135"/>
      <c r="M6" s="136"/>
      <c r="N6" s="134"/>
      <c r="O6" s="135"/>
      <c r="P6" s="136"/>
      <c r="Q6" s="134"/>
      <c r="R6" s="135"/>
      <c r="S6" s="136"/>
      <c r="T6" s="134"/>
      <c r="U6" s="135"/>
      <c r="V6" s="136"/>
      <c r="W6" s="134"/>
      <c r="X6" s="135"/>
      <c r="Y6" s="136"/>
      <c r="Z6" s="134"/>
      <c r="AA6" s="135"/>
      <c r="AB6" s="136"/>
      <c r="AC6" s="134"/>
      <c r="AD6" s="135"/>
      <c r="AE6" s="136"/>
      <c r="AF6" s="8"/>
      <c r="AG6" s="8"/>
      <c r="AH6" s="8"/>
      <c r="AI6" s="8"/>
      <c r="AJ6" s="8"/>
    </row>
    <row r="7" spans="1:40" x14ac:dyDescent="0.25">
      <c r="A7" s="130"/>
      <c r="B7" s="155"/>
      <c r="C7" s="156"/>
      <c r="D7" s="157"/>
      <c r="E7" s="137"/>
      <c r="F7" s="138"/>
      <c r="G7" s="139"/>
      <c r="H7" s="137"/>
      <c r="I7" s="138"/>
      <c r="J7" s="139"/>
      <c r="K7" s="137"/>
      <c r="L7" s="138"/>
      <c r="M7" s="139"/>
      <c r="N7" s="137"/>
      <c r="O7" s="138"/>
      <c r="P7" s="139"/>
      <c r="Q7" s="137"/>
      <c r="R7" s="138"/>
      <c r="S7" s="139"/>
      <c r="T7" s="137"/>
      <c r="U7" s="138"/>
      <c r="V7" s="139"/>
      <c r="W7" s="137"/>
      <c r="X7" s="138"/>
      <c r="Y7" s="139"/>
      <c r="Z7" s="134"/>
      <c r="AA7" s="135"/>
      <c r="AB7" s="136"/>
      <c r="AC7" s="137"/>
      <c r="AD7" s="138"/>
      <c r="AE7" s="139"/>
      <c r="AF7" s="8"/>
      <c r="AG7" s="8"/>
      <c r="AH7" s="8"/>
      <c r="AI7" s="8"/>
      <c r="AJ7" s="8"/>
    </row>
    <row r="8" spans="1:40" ht="30" customHeight="1" x14ac:dyDescent="0.25">
      <c r="A8" s="130"/>
      <c r="B8" s="4" t="s">
        <v>83</v>
      </c>
      <c r="C8" s="9" t="s">
        <v>84</v>
      </c>
      <c r="D8" s="13"/>
      <c r="E8" s="4" t="s">
        <v>83</v>
      </c>
      <c r="F8" s="9" t="s">
        <v>84</v>
      </c>
      <c r="G8" s="13"/>
      <c r="H8" s="4" t="s">
        <v>83</v>
      </c>
      <c r="I8" s="9" t="s">
        <v>85</v>
      </c>
      <c r="J8" s="13"/>
      <c r="K8" s="4" t="s">
        <v>83</v>
      </c>
      <c r="L8" s="9" t="s">
        <v>84</v>
      </c>
      <c r="M8" s="13"/>
      <c r="N8" s="4" t="s">
        <v>83</v>
      </c>
      <c r="O8" s="9" t="s">
        <v>84</v>
      </c>
      <c r="P8" s="13"/>
      <c r="Q8" s="4" t="s">
        <v>83</v>
      </c>
      <c r="R8" s="9" t="s">
        <v>86</v>
      </c>
      <c r="S8" s="13"/>
      <c r="T8" s="4" t="s">
        <v>83</v>
      </c>
      <c r="U8" s="9" t="s">
        <v>84</v>
      </c>
      <c r="V8" s="13"/>
      <c r="W8" s="4" t="s">
        <v>83</v>
      </c>
      <c r="X8" s="9" t="s">
        <v>148</v>
      </c>
      <c r="Y8" s="13"/>
      <c r="Z8" s="16" t="s">
        <v>83</v>
      </c>
      <c r="AA8" s="17" t="s">
        <v>86</v>
      </c>
      <c r="AB8" s="17"/>
      <c r="AC8" s="19" t="s">
        <v>83</v>
      </c>
      <c r="AD8" s="20">
        <v>46227</v>
      </c>
      <c r="AE8" s="17"/>
      <c r="AF8" s="10"/>
      <c r="AG8" s="10"/>
      <c r="AH8" s="10"/>
      <c r="AI8" s="10"/>
      <c r="AJ8" s="10"/>
    </row>
    <row r="9" spans="1:40" x14ac:dyDescent="0.25">
      <c r="A9" s="130"/>
      <c r="B9" s="1" t="s">
        <v>1</v>
      </c>
      <c r="C9" s="1" t="s">
        <v>2</v>
      </c>
      <c r="D9" s="1" t="s">
        <v>172</v>
      </c>
      <c r="E9" s="1" t="s">
        <v>1</v>
      </c>
      <c r="F9" s="1" t="s">
        <v>2</v>
      </c>
      <c r="G9" s="1" t="s">
        <v>172</v>
      </c>
      <c r="H9" s="1" t="s">
        <v>1</v>
      </c>
      <c r="I9" s="1" t="s">
        <v>2</v>
      </c>
      <c r="J9" s="1" t="s">
        <v>172</v>
      </c>
      <c r="K9" s="1" t="s">
        <v>1</v>
      </c>
      <c r="L9" s="1" t="s">
        <v>2</v>
      </c>
      <c r="M9" s="1" t="s">
        <v>172</v>
      </c>
      <c r="N9" s="1" t="s">
        <v>1</v>
      </c>
      <c r="O9" s="1" t="s">
        <v>2</v>
      </c>
      <c r="P9" s="1" t="s">
        <v>172</v>
      </c>
      <c r="Q9" s="1" t="s">
        <v>1</v>
      </c>
      <c r="R9" s="1" t="s">
        <v>2</v>
      </c>
      <c r="S9" s="1" t="s">
        <v>172</v>
      </c>
      <c r="T9" s="1" t="s">
        <v>1</v>
      </c>
      <c r="U9" s="1" t="s">
        <v>2</v>
      </c>
      <c r="V9" s="1" t="s">
        <v>172</v>
      </c>
      <c r="W9" s="1" t="s">
        <v>1</v>
      </c>
      <c r="X9" s="1" t="s">
        <v>2</v>
      </c>
      <c r="Y9" s="1" t="s">
        <v>172</v>
      </c>
      <c r="Z9" s="1" t="s">
        <v>1</v>
      </c>
      <c r="AA9" s="1" t="s">
        <v>2</v>
      </c>
      <c r="AB9" s="1" t="s">
        <v>172</v>
      </c>
      <c r="AC9" s="1" t="s">
        <v>1</v>
      </c>
      <c r="AD9" s="1" t="s">
        <v>2</v>
      </c>
      <c r="AE9" s="1" t="s">
        <v>172</v>
      </c>
      <c r="AF9" s="6"/>
      <c r="AG9" s="6"/>
      <c r="AH9" s="6"/>
      <c r="AI9" s="6"/>
      <c r="AJ9" s="6"/>
    </row>
    <row r="10" spans="1:40" x14ac:dyDescent="0.25">
      <c r="A10" s="130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6"/>
      <c r="AG10" s="6"/>
      <c r="AH10" s="6"/>
      <c r="AI10" s="6"/>
      <c r="AJ10" s="6"/>
    </row>
    <row r="11" spans="1:40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40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40" x14ac:dyDescent="0.25">
      <c r="A13" s="130" t="s">
        <v>100</v>
      </c>
      <c r="B13" s="7" t="s">
        <v>176</v>
      </c>
      <c r="C13" s="6"/>
      <c r="D13" s="6"/>
      <c r="E13" s="7" t="s">
        <v>187</v>
      </c>
      <c r="F13" s="6"/>
      <c r="G13" s="6"/>
      <c r="H13" s="7" t="s">
        <v>188</v>
      </c>
      <c r="I13" s="6"/>
      <c r="J13" s="6"/>
      <c r="K13" s="7" t="s">
        <v>189</v>
      </c>
      <c r="L13" s="6"/>
      <c r="M13" s="6"/>
      <c r="N13" s="7" t="s">
        <v>190</v>
      </c>
      <c r="O13" s="6"/>
      <c r="P13" s="6"/>
      <c r="Q13" s="7" t="s">
        <v>191</v>
      </c>
      <c r="R13" s="6"/>
      <c r="S13" s="6"/>
      <c r="T13" s="7" t="s">
        <v>192</v>
      </c>
      <c r="U13" s="6"/>
      <c r="V13" s="6"/>
      <c r="W13" s="7" t="s">
        <v>193</v>
      </c>
      <c r="X13" s="6"/>
      <c r="Y13" s="6"/>
      <c r="Z13" s="7" t="s">
        <v>193</v>
      </c>
      <c r="AA13" s="6"/>
      <c r="AB13" s="6"/>
      <c r="AC13" s="7" t="s">
        <v>194</v>
      </c>
      <c r="AD13" s="6"/>
      <c r="AE13" s="6"/>
      <c r="AF13" s="6"/>
      <c r="AG13" s="6"/>
      <c r="AH13" s="6"/>
      <c r="AI13" s="6"/>
      <c r="AJ13" s="6"/>
    </row>
    <row r="14" spans="1:40" x14ac:dyDescent="0.25">
      <c r="A14" s="130"/>
      <c r="B14" s="143" t="s">
        <v>71</v>
      </c>
      <c r="C14" s="144"/>
      <c r="D14" s="145"/>
      <c r="E14" s="146" t="s">
        <v>101</v>
      </c>
      <c r="F14" s="147"/>
      <c r="G14" s="148"/>
      <c r="H14" s="143" t="s">
        <v>103</v>
      </c>
      <c r="I14" s="144"/>
      <c r="J14" s="145"/>
      <c r="K14" s="143" t="s">
        <v>105</v>
      </c>
      <c r="L14" s="144"/>
      <c r="M14" s="145"/>
      <c r="N14" s="143" t="s">
        <v>107</v>
      </c>
      <c r="O14" s="144"/>
      <c r="P14" s="145"/>
      <c r="Q14" s="143" t="s">
        <v>97</v>
      </c>
      <c r="R14" s="144"/>
      <c r="S14" s="145"/>
      <c r="T14" s="143" t="s">
        <v>77</v>
      </c>
      <c r="U14" s="144"/>
      <c r="V14" s="145"/>
      <c r="W14" s="143" t="s">
        <v>145</v>
      </c>
      <c r="X14" s="144"/>
      <c r="Y14" s="145"/>
      <c r="Z14" s="143" t="s">
        <v>165</v>
      </c>
      <c r="AA14" s="144"/>
      <c r="AB14" s="145"/>
      <c r="AC14" s="140" t="s">
        <v>173</v>
      </c>
      <c r="AD14" s="141"/>
      <c r="AE14" s="142"/>
      <c r="AF14" s="6"/>
      <c r="AG14" s="6"/>
      <c r="AH14" s="6"/>
      <c r="AI14" s="6"/>
      <c r="AJ14" s="6"/>
      <c r="AK14" s="6"/>
      <c r="AL14" s="6"/>
      <c r="AM14" s="6"/>
      <c r="AN14" s="6"/>
    </row>
    <row r="15" spans="1:40" ht="15" customHeight="1" x14ac:dyDescent="0.25">
      <c r="A15" s="130"/>
      <c r="B15" s="131" t="s">
        <v>87</v>
      </c>
      <c r="C15" s="132"/>
      <c r="D15" s="133"/>
      <c r="E15" s="131" t="s">
        <v>102</v>
      </c>
      <c r="F15" s="132"/>
      <c r="G15" s="133"/>
      <c r="H15" s="131" t="s">
        <v>104</v>
      </c>
      <c r="I15" s="132"/>
      <c r="J15" s="133"/>
      <c r="K15" s="131" t="s">
        <v>106</v>
      </c>
      <c r="L15" s="132"/>
      <c r="M15" s="133"/>
      <c r="N15" s="131" t="s">
        <v>108</v>
      </c>
      <c r="O15" s="132"/>
      <c r="P15" s="133"/>
      <c r="Q15" s="131" t="s">
        <v>164</v>
      </c>
      <c r="R15" s="132"/>
      <c r="S15" s="133"/>
      <c r="T15" s="131" t="s">
        <v>109</v>
      </c>
      <c r="U15" s="132"/>
      <c r="V15" s="133"/>
      <c r="W15" s="131" t="s">
        <v>147</v>
      </c>
      <c r="X15" s="132"/>
      <c r="Y15" s="133"/>
      <c r="Z15" s="131" t="s">
        <v>99</v>
      </c>
      <c r="AA15" s="132"/>
      <c r="AB15" s="133"/>
      <c r="AC15" s="131" t="s">
        <v>174</v>
      </c>
      <c r="AD15" s="132"/>
      <c r="AE15" s="133"/>
      <c r="AF15" s="8"/>
      <c r="AG15" s="8"/>
      <c r="AH15" s="8"/>
      <c r="AI15" s="8"/>
      <c r="AJ15" s="8"/>
      <c r="AK15" s="8"/>
      <c r="AL15" s="8"/>
      <c r="AM15" s="8"/>
      <c r="AN15" s="8"/>
    </row>
    <row r="16" spans="1:40" x14ac:dyDescent="0.25">
      <c r="A16" s="130"/>
      <c r="B16" s="134"/>
      <c r="C16" s="135"/>
      <c r="D16" s="136"/>
      <c r="E16" s="134"/>
      <c r="F16" s="135"/>
      <c r="G16" s="136"/>
      <c r="H16" s="134"/>
      <c r="I16" s="135"/>
      <c r="J16" s="136"/>
      <c r="K16" s="134"/>
      <c r="L16" s="135"/>
      <c r="M16" s="136"/>
      <c r="N16" s="134"/>
      <c r="O16" s="135"/>
      <c r="P16" s="136"/>
      <c r="Q16" s="134"/>
      <c r="R16" s="135"/>
      <c r="S16" s="136"/>
      <c r="T16" s="134"/>
      <c r="U16" s="135"/>
      <c r="V16" s="136"/>
      <c r="W16" s="134"/>
      <c r="X16" s="135"/>
      <c r="Y16" s="136"/>
      <c r="Z16" s="134"/>
      <c r="AA16" s="135"/>
      <c r="AB16" s="136"/>
      <c r="AC16" s="134"/>
      <c r="AD16" s="135"/>
      <c r="AE16" s="136"/>
      <c r="AF16" s="8"/>
      <c r="AG16" s="8"/>
      <c r="AH16" s="8"/>
      <c r="AI16" s="8"/>
      <c r="AJ16" s="8"/>
      <c r="AK16" s="8"/>
      <c r="AL16" s="8"/>
      <c r="AM16" s="8"/>
      <c r="AN16" s="8"/>
    </row>
    <row r="17" spans="1:40" x14ac:dyDescent="0.25">
      <c r="A17" s="130"/>
      <c r="B17" s="134"/>
      <c r="C17" s="135"/>
      <c r="D17" s="136"/>
      <c r="E17" s="134"/>
      <c r="F17" s="135"/>
      <c r="G17" s="136"/>
      <c r="H17" s="134"/>
      <c r="I17" s="135"/>
      <c r="J17" s="136"/>
      <c r="K17" s="134"/>
      <c r="L17" s="135"/>
      <c r="M17" s="136"/>
      <c r="N17" s="134"/>
      <c r="O17" s="135"/>
      <c r="P17" s="136"/>
      <c r="Q17" s="134"/>
      <c r="R17" s="135"/>
      <c r="S17" s="136"/>
      <c r="T17" s="134"/>
      <c r="U17" s="135"/>
      <c r="V17" s="136"/>
      <c r="W17" s="134"/>
      <c r="X17" s="135"/>
      <c r="Y17" s="136"/>
      <c r="Z17" s="134"/>
      <c r="AA17" s="135"/>
      <c r="AB17" s="136"/>
      <c r="AC17" s="134"/>
      <c r="AD17" s="135"/>
      <c r="AE17" s="136"/>
      <c r="AF17" s="8"/>
      <c r="AG17" s="8"/>
      <c r="AH17" s="8"/>
      <c r="AI17" s="8"/>
      <c r="AJ17" s="8"/>
      <c r="AK17" s="8"/>
      <c r="AL17" s="8"/>
      <c r="AM17" s="8"/>
      <c r="AN17" s="8"/>
    </row>
    <row r="18" spans="1:40" x14ac:dyDescent="0.25">
      <c r="A18" s="130"/>
      <c r="B18" s="137"/>
      <c r="C18" s="138"/>
      <c r="D18" s="139"/>
      <c r="E18" s="137"/>
      <c r="F18" s="138"/>
      <c r="G18" s="139"/>
      <c r="H18" s="137"/>
      <c r="I18" s="138"/>
      <c r="J18" s="139"/>
      <c r="K18" s="137"/>
      <c r="L18" s="138"/>
      <c r="M18" s="139"/>
      <c r="N18" s="137"/>
      <c r="O18" s="138"/>
      <c r="P18" s="139"/>
      <c r="Q18" s="137"/>
      <c r="R18" s="138"/>
      <c r="S18" s="139"/>
      <c r="T18" s="137"/>
      <c r="U18" s="138"/>
      <c r="V18" s="139"/>
      <c r="W18" s="137"/>
      <c r="X18" s="138"/>
      <c r="Y18" s="139"/>
      <c r="Z18" s="137"/>
      <c r="AA18" s="138"/>
      <c r="AB18" s="139"/>
      <c r="AC18" s="137"/>
      <c r="AD18" s="138"/>
      <c r="AE18" s="139"/>
      <c r="AF18" s="8"/>
      <c r="AG18" s="8"/>
      <c r="AH18" s="8"/>
      <c r="AI18" s="8"/>
      <c r="AJ18" s="8"/>
      <c r="AK18" s="8"/>
      <c r="AL18" s="8"/>
      <c r="AM18" s="8"/>
      <c r="AN18" s="8"/>
    </row>
    <row r="19" spans="1:40" x14ac:dyDescent="0.25">
      <c r="A19" s="130"/>
      <c r="B19" s="4" t="s">
        <v>83</v>
      </c>
      <c r="C19" s="9" t="s">
        <v>84</v>
      </c>
      <c r="D19" s="13"/>
      <c r="E19" s="4" t="s">
        <v>83</v>
      </c>
      <c r="F19" s="9" t="s">
        <v>84</v>
      </c>
      <c r="G19" s="13"/>
      <c r="H19" s="4" t="s">
        <v>83</v>
      </c>
      <c r="I19" s="9" t="s">
        <v>84</v>
      </c>
      <c r="J19" s="13"/>
      <c r="K19" s="4" t="s">
        <v>83</v>
      </c>
      <c r="L19" s="9" t="s">
        <v>85</v>
      </c>
      <c r="M19" s="13"/>
      <c r="N19" s="4" t="s">
        <v>83</v>
      </c>
      <c r="O19" s="9" t="s">
        <v>85</v>
      </c>
      <c r="P19" s="13"/>
      <c r="Q19" s="4" t="s">
        <v>83</v>
      </c>
      <c r="R19" s="9" t="s">
        <v>86</v>
      </c>
      <c r="S19" s="13"/>
      <c r="T19" s="4" t="s">
        <v>83</v>
      </c>
      <c r="U19" s="9" t="s">
        <v>84</v>
      </c>
      <c r="V19" s="13"/>
      <c r="W19" s="4" t="s">
        <v>83</v>
      </c>
      <c r="X19" s="9" t="s">
        <v>148</v>
      </c>
      <c r="Y19" s="13"/>
      <c r="Z19" s="4" t="s">
        <v>83</v>
      </c>
      <c r="AA19" s="9" t="s">
        <v>86</v>
      </c>
      <c r="AB19" s="18"/>
      <c r="AC19" s="19" t="s">
        <v>83</v>
      </c>
      <c r="AD19" s="20">
        <v>46227</v>
      </c>
      <c r="AE19" s="17"/>
      <c r="AF19" s="10"/>
      <c r="AG19" s="10"/>
      <c r="AH19" s="10"/>
      <c r="AI19" s="10"/>
      <c r="AJ19" s="10"/>
      <c r="AK19" s="8"/>
      <c r="AL19" s="8"/>
      <c r="AM19" s="8"/>
      <c r="AN19" s="8"/>
    </row>
    <row r="20" spans="1:40" x14ac:dyDescent="0.25">
      <c r="A20" s="130"/>
      <c r="B20" s="1" t="s">
        <v>1</v>
      </c>
      <c r="C20" s="1" t="s">
        <v>2</v>
      </c>
      <c r="D20" s="1" t="s">
        <v>172</v>
      </c>
      <c r="E20" s="1" t="s">
        <v>1</v>
      </c>
      <c r="F20" s="1" t="s">
        <v>2</v>
      </c>
      <c r="G20" s="1" t="s">
        <v>172</v>
      </c>
      <c r="H20" s="1" t="s">
        <v>1</v>
      </c>
      <c r="I20" s="1" t="s">
        <v>2</v>
      </c>
      <c r="J20" s="1" t="s">
        <v>172</v>
      </c>
      <c r="K20" s="1" t="s">
        <v>1</v>
      </c>
      <c r="L20" s="1" t="s">
        <v>2</v>
      </c>
      <c r="M20" s="1" t="s">
        <v>172</v>
      </c>
      <c r="N20" s="1" t="s">
        <v>1</v>
      </c>
      <c r="O20" s="1" t="s">
        <v>2</v>
      </c>
      <c r="P20" s="1" t="s">
        <v>172</v>
      </c>
      <c r="Q20" s="1" t="s">
        <v>1</v>
      </c>
      <c r="R20" s="1" t="s">
        <v>2</v>
      </c>
      <c r="S20" s="1" t="s">
        <v>172</v>
      </c>
      <c r="T20" s="1" t="s">
        <v>1</v>
      </c>
      <c r="U20" s="1" t="s">
        <v>2</v>
      </c>
      <c r="V20" s="1" t="s">
        <v>172</v>
      </c>
      <c r="W20" s="1" t="s">
        <v>1</v>
      </c>
      <c r="X20" s="1" t="s">
        <v>2</v>
      </c>
      <c r="Y20" s="1" t="s">
        <v>172</v>
      </c>
      <c r="Z20" s="1" t="s">
        <v>1</v>
      </c>
      <c r="AA20" s="1" t="s">
        <v>2</v>
      </c>
      <c r="AB20" s="1" t="s">
        <v>172</v>
      </c>
      <c r="AC20" s="1" t="s">
        <v>1</v>
      </c>
      <c r="AD20" s="1" t="s">
        <v>2</v>
      </c>
      <c r="AE20" s="1" t="s">
        <v>172</v>
      </c>
      <c r="AF20" s="6"/>
      <c r="AG20" s="6"/>
      <c r="AH20" s="6"/>
      <c r="AI20" s="6"/>
      <c r="AJ20" s="6"/>
      <c r="AK20" s="6"/>
      <c r="AL20" s="6"/>
      <c r="AM20" s="6"/>
      <c r="AN20" s="6"/>
    </row>
    <row r="21" spans="1:40" x14ac:dyDescent="0.25">
      <c r="A21" s="13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6"/>
      <c r="AG21" s="6"/>
      <c r="AH21" s="6"/>
      <c r="AI21" s="6"/>
      <c r="AJ21" s="6"/>
    </row>
    <row r="24" spans="1:40" x14ac:dyDescent="0.25">
      <c r="A24" s="130" t="s">
        <v>78</v>
      </c>
      <c r="B24" s="2" t="s">
        <v>177</v>
      </c>
      <c r="E24" s="2" t="s">
        <v>195</v>
      </c>
      <c r="H24" s="2" t="s">
        <v>196</v>
      </c>
      <c r="K24" s="2" t="s">
        <v>197</v>
      </c>
      <c r="N24" s="2" t="s">
        <v>198</v>
      </c>
      <c r="Q24" s="2" t="s">
        <v>199</v>
      </c>
      <c r="T24" s="2" t="s">
        <v>200</v>
      </c>
      <c r="W24" s="2" t="s">
        <v>201</v>
      </c>
      <c r="Z24" s="2" t="s">
        <v>202</v>
      </c>
    </row>
    <row r="25" spans="1:40" x14ac:dyDescent="0.25">
      <c r="A25" s="130"/>
      <c r="B25" s="143" t="s">
        <v>79</v>
      </c>
      <c r="C25" s="144"/>
      <c r="D25" s="145"/>
      <c r="E25" s="143" t="s">
        <v>80</v>
      </c>
      <c r="F25" s="144"/>
      <c r="G25" s="145"/>
      <c r="H25" s="143" t="s">
        <v>81</v>
      </c>
      <c r="I25" s="144"/>
      <c r="J25" s="145"/>
      <c r="K25" s="143" t="s">
        <v>82</v>
      </c>
      <c r="L25" s="144"/>
      <c r="M25" s="145"/>
      <c r="N25" s="143" t="s">
        <v>97</v>
      </c>
      <c r="O25" s="144"/>
      <c r="P25" s="145"/>
      <c r="Q25" s="143" t="s">
        <v>98</v>
      </c>
      <c r="R25" s="144"/>
      <c r="S25" s="145"/>
      <c r="T25" s="143"/>
      <c r="U25" s="144"/>
      <c r="V25" s="145"/>
      <c r="W25" s="143" t="s">
        <v>145</v>
      </c>
      <c r="X25" s="144"/>
      <c r="Y25" s="145"/>
      <c r="Z25" s="140" t="s">
        <v>173</v>
      </c>
      <c r="AA25" s="141"/>
      <c r="AB25" s="142"/>
      <c r="AC25" s="6"/>
      <c r="AD25" s="6"/>
      <c r="AE25" s="6"/>
      <c r="AF25" s="6"/>
      <c r="AG25" s="6"/>
      <c r="AH25" s="6"/>
      <c r="AI25" s="6"/>
      <c r="AJ25" s="6"/>
    </row>
    <row r="26" spans="1:40" ht="15" customHeight="1" x14ac:dyDescent="0.25">
      <c r="A26" s="130"/>
      <c r="B26" s="131" t="s">
        <v>87</v>
      </c>
      <c r="C26" s="132"/>
      <c r="D26" s="133"/>
      <c r="E26" s="131" t="s">
        <v>94</v>
      </c>
      <c r="F26" s="132"/>
      <c r="G26" s="133"/>
      <c r="H26" s="131" t="s">
        <v>95</v>
      </c>
      <c r="I26" s="132"/>
      <c r="J26" s="133"/>
      <c r="K26" s="131" t="s">
        <v>96</v>
      </c>
      <c r="L26" s="132"/>
      <c r="M26" s="133"/>
      <c r="N26" s="131" t="s">
        <v>110</v>
      </c>
      <c r="O26" s="132"/>
      <c r="P26" s="133"/>
      <c r="Q26" s="131" t="s">
        <v>99</v>
      </c>
      <c r="R26" s="132"/>
      <c r="S26" s="133"/>
      <c r="T26" s="131"/>
      <c r="U26" s="132"/>
      <c r="V26" s="133"/>
      <c r="W26" s="131" t="s">
        <v>147</v>
      </c>
      <c r="X26" s="132"/>
      <c r="Y26" s="133"/>
      <c r="Z26" s="131" t="s">
        <v>174</v>
      </c>
      <c r="AA26" s="132"/>
      <c r="AB26" s="133"/>
      <c r="AC26" s="8"/>
      <c r="AD26" s="8"/>
      <c r="AE26" s="8"/>
      <c r="AF26" s="8"/>
      <c r="AG26" s="8"/>
      <c r="AH26" s="8"/>
      <c r="AI26" s="8"/>
      <c r="AJ26" s="8"/>
    </row>
    <row r="27" spans="1:40" x14ac:dyDescent="0.25">
      <c r="A27" s="130"/>
      <c r="B27" s="134"/>
      <c r="C27" s="135"/>
      <c r="D27" s="136"/>
      <c r="E27" s="134"/>
      <c r="F27" s="135"/>
      <c r="G27" s="136"/>
      <c r="H27" s="134"/>
      <c r="I27" s="135"/>
      <c r="J27" s="136"/>
      <c r="K27" s="134"/>
      <c r="L27" s="135"/>
      <c r="M27" s="136"/>
      <c r="N27" s="134"/>
      <c r="O27" s="135"/>
      <c r="P27" s="136"/>
      <c r="Q27" s="134"/>
      <c r="R27" s="135"/>
      <c r="S27" s="136"/>
      <c r="T27" s="134"/>
      <c r="U27" s="135"/>
      <c r="V27" s="136"/>
      <c r="W27" s="134"/>
      <c r="X27" s="135"/>
      <c r="Y27" s="136"/>
      <c r="Z27" s="134"/>
      <c r="AA27" s="135"/>
      <c r="AB27" s="136"/>
      <c r="AC27" s="8"/>
      <c r="AD27" s="8"/>
      <c r="AE27" s="8"/>
      <c r="AF27" s="8"/>
      <c r="AG27" s="8"/>
      <c r="AH27" s="8"/>
      <c r="AI27" s="8"/>
      <c r="AJ27" s="8"/>
    </row>
    <row r="28" spans="1:40" x14ac:dyDescent="0.25">
      <c r="A28" s="130"/>
      <c r="B28" s="134"/>
      <c r="C28" s="135"/>
      <c r="D28" s="136"/>
      <c r="E28" s="134"/>
      <c r="F28" s="135"/>
      <c r="G28" s="136"/>
      <c r="H28" s="134"/>
      <c r="I28" s="135"/>
      <c r="J28" s="136"/>
      <c r="K28" s="134"/>
      <c r="L28" s="135"/>
      <c r="M28" s="136"/>
      <c r="N28" s="134"/>
      <c r="O28" s="135"/>
      <c r="P28" s="136"/>
      <c r="Q28" s="134"/>
      <c r="R28" s="135"/>
      <c r="S28" s="136"/>
      <c r="T28" s="134"/>
      <c r="U28" s="135"/>
      <c r="V28" s="136"/>
      <c r="W28" s="134"/>
      <c r="X28" s="135"/>
      <c r="Y28" s="136"/>
      <c r="Z28" s="134"/>
      <c r="AA28" s="135"/>
      <c r="AB28" s="136"/>
      <c r="AC28" s="8"/>
      <c r="AD28" s="8"/>
      <c r="AE28" s="8"/>
      <c r="AF28" s="8"/>
      <c r="AG28" s="8"/>
      <c r="AH28" s="8"/>
      <c r="AI28" s="8"/>
      <c r="AJ28" s="8"/>
    </row>
    <row r="29" spans="1:40" x14ac:dyDescent="0.25">
      <c r="A29" s="130"/>
      <c r="B29" s="137"/>
      <c r="C29" s="138"/>
      <c r="D29" s="139"/>
      <c r="E29" s="137"/>
      <c r="F29" s="138"/>
      <c r="G29" s="139"/>
      <c r="H29" s="137"/>
      <c r="I29" s="138"/>
      <c r="J29" s="139"/>
      <c r="K29" s="137"/>
      <c r="L29" s="138"/>
      <c r="M29" s="139"/>
      <c r="N29" s="137"/>
      <c r="O29" s="138"/>
      <c r="P29" s="139"/>
      <c r="Q29" s="137"/>
      <c r="R29" s="138"/>
      <c r="S29" s="139"/>
      <c r="T29" s="137"/>
      <c r="U29" s="138"/>
      <c r="V29" s="139"/>
      <c r="W29" s="137"/>
      <c r="X29" s="138"/>
      <c r="Y29" s="139"/>
      <c r="Z29" s="137"/>
      <c r="AA29" s="138"/>
      <c r="AB29" s="139"/>
      <c r="AC29" s="8"/>
      <c r="AD29" s="8"/>
      <c r="AE29" s="8"/>
      <c r="AF29" s="8"/>
      <c r="AG29" s="8"/>
      <c r="AH29" s="8"/>
      <c r="AI29" s="8"/>
      <c r="AJ29" s="8"/>
    </row>
    <row r="30" spans="1:40" x14ac:dyDescent="0.25">
      <c r="A30" s="130"/>
      <c r="B30" s="4" t="s">
        <v>83</v>
      </c>
      <c r="C30" s="9" t="s">
        <v>84</v>
      </c>
      <c r="D30" s="13"/>
      <c r="E30" s="4" t="s">
        <v>83</v>
      </c>
      <c r="F30" s="9" t="s">
        <v>84</v>
      </c>
      <c r="G30" s="13"/>
      <c r="H30" s="4" t="s">
        <v>83</v>
      </c>
      <c r="I30" s="9" t="s">
        <v>84</v>
      </c>
      <c r="J30" s="13"/>
      <c r="K30" s="4" t="s">
        <v>83</v>
      </c>
      <c r="L30" s="9" t="s">
        <v>85</v>
      </c>
      <c r="M30" s="13"/>
      <c r="N30" s="4" t="s">
        <v>83</v>
      </c>
      <c r="O30" s="9" t="s">
        <v>86</v>
      </c>
      <c r="P30" s="13"/>
      <c r="Q30" s="4" t="s">
        <v>83</v>
      </c>
      <c r="R30" s="9" t="s">
        <v>86</v>
      </c>
      <c r="S30" s="13"/>
      <c r="T30" s="4" t="s">
        <v>83</v>
      </c>
      <c r="U30" s="5"/>
      <c r="V30" s="12"/>
      <c r="W30" s="4" t="s">
        <v>83</v>
      </c>
      <c r="X30" s="9" t="s">
        <v>148</v>
      </c>
      <c r="Y30" s="10"/>
      <c r="Z30" s="19" t="s">
        <v>83</v>
      </c>
      <c r="AA30" s="20">
        <v>46227</v>
      </c>
      <c r="AB30" s="17"/>
      <c r="AC30" s="8"/>
      <c r="AD30" s="8"/>
      <c r="AE30" s="8"/>
      <c r="AF30" s="8"/>
      <c r="AG30" s="8"/>
      <c r="AH30" s="8"/>
      <c r="AI30" s="8"/>
      <c r="AJ30" s="8"/>
    </row>
    <row r="31" spans="1:40" x14ac:dyDescent="0.25">
      <c r="A31" s="130"/>
      <c r="B31" s="1" t="s">
        <v>1</v>
      </c>
      <c r="C31" s="1" t="s">
        <v>2</v>
      </c>
      <c r="D31" s="1" t="s">
        <v>172</v>
      </c>
      <c r="E31" s="1" t="s">
        <v>1</v>
      </c>
      <c r="F31" s="1" t="s">
        <v>2</v>
      </c>
      <c r="G31" s="1" t="s">
        <v>172</v>
      </c>
      <c r="H31" s="1" t="s">
        <v>1</v>
      </c>
      <c r="I31" s="1" t="s">
        <v>2</v>
      </c>
      <c r="J31" s="1" t="s">
        <v>172</v>
      </c>
      <c r="K31" s="1" t="s">
        <v>1</v>
      </c>
      <c r="L31" s="1" t="s">
        <v>2</v>
      </c>
      <c r="M31" s="1" t="s">
        <v>172</v>
      </c>
      <c r="N31" s="1" t="s">
        <v>1</v>
      </c>
      <c r="O31" s="1" t="s">
        <v>2</v>
      </c>
      <c r="P31" s="1" t="s">
        <v>172</v>
      </c>
      <c r="Q31" s="1" t="s">
        <v>1</v>
      </c>
      <c r="R31" s="1" t="s">
        <v>2</v>
      </c>
      <c r="S31" s="1" t="s">
        <v>172</v>
      </c>
      <c r="T31" s="1" t="s">
        <v>1</v>
      </c>
      <c r="U31" s="1" t="s">
        <v>2</v>
      </c>
      <c r="V31" s="1" t="s">
        <v>172</v>
      </c>
      <c r="W31" s="1" t="s">
        <v>1</v>
      </c>
      <c r="X31" s="1" t="s">
        <v>2</v>
      </c>
      <c r="Y31" s="1" t="s">
        <v>172</v>
      </c>
      <c r="Z31" s="1" t="s">
        <v>1</v>
      </c>
      <c r="AA31" s="1" t="s">
        <v>2</v>
      </c>
      <c r="AB31" s="1" t="s">
        <v>172</v>
      </c>
      <c r="AC31" s="6"/>
      <c r="AD31" s="6"/>
      <c r="AE31" s="6"/>
      <c r="AF31" s="6"/>
      <c r="AG31" s="6"/>
      <c r="AH31" s="6"/>
      <c r="AI31" s="6"/>
      <c r="AJ31" s="6"/>
    </row>
    <row r="32" spans="1:40" x14ac:dyDescent="0.25">
      <c r="A32" s="13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6"/>
      <c r="AD32" s="6"/>
      <c r="AE32" s="6"/>
      <c r="AF32" s="6"/>
      <c r="AG32" s="6"/>
      <c r="AH32" s="6"/>
      <c r="AI32" s="6"/>
      <c r="AJ32" s="6"/>
    </row>
    <row r="33" spans="2:104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9" spans="2:104" ht="45.75" customHeight="1" x14ac:dyDescent="0.25"/>
    <row r="40" spans="2:104" ht="180" customHeight="1" x14ac:dyDescent="0.25">
      <c r="CW40" s="158"/>
      <c r="CX40" s="158"/>
      <c r="CY40" s="158"/>
      <c r="CZ40" s="158"/>
    </row>
    <row r="47" spans="2:104" ht="47.25" customHeight="1" x14ac:dyDescent="0.25"/>
    <row r="48" spans="2:104" ht="245.25" customHeight="1" x14ac:dyDescent="0.25"/>
    <row r="56" ht="75" customHeight="1" x14ac:dyDescent="0.25"/>
    <row r="57" ht="221.25" customHeight="1" x14ac:dyDescent="0.25"/>
  </sheetData>
  <mergeCells count="63">
    <mergeCell ref="Q3:S3"/>
    <mergeCell ref="Q4:S7"/>
    <mergeCell ref="CY40:CZ40"/>
    <mergeCell ref="CW40:CX40"/>
    <mergeCell ref="T3:V3"/>
    <mergeCell ref="T4:V7"/>
    <mergeCell ref="W3:Y3"/>
    <mergeCell ref="W4:Y7"/>
    <mergeCell ref="Z4:AB7"/>
    <mergeCell ref="Z3:AB3"/>
    <mergeCell ref="Z14:AB14"/>
    <mergeCell ref="Q15:S18"/>
    <mergeCell ref="T15:V18"/>
    <mergeCell ref="W15:Y18"/>
    <mergeCell ref="Z15:AB18"/>
    <mergeCell ref="Q14:S14"/>
    <mergeCell ref="K4:M7"/>
    <mergeCell ref="K3:M3"/>
    <mergeCell ref="N3:P3"/>
    <mergeCell ref="N4:P7"/>
    <mergeCell ref="B14:D14"/>
    <mergeCell ref="E14:G14"/>
    <mergeCell ref="H14:J14"/>
    <mergeCell ref="K14:M14"/>
    <mergeCell ref="N14:P14"/>
    <mergeCell ref="B4:D7"/>
    <mergeCell ref="B3:D3"/>
    <mergeCell ref="E3:G3"/>
    <mergeCell ref="E4:G7"/>
    <mergeCell ref="H4:J7"/>
    <mergeCell ref="T14:V14"/>
    <mergeCell ref="W14:Y14"/>
    <mergeCell ref="B15:D18"/>
    <mergeCell ref="E15:G18"/>
    <mergeCell ref="H15:J18"/>
    <mergeCell ref="K15:M18"/>
    <mergeCell ref="N15:P18"/>
    <mergeCell ref="N25:P25"/>
    <mergeCell ref="Q25:S25"/>
    <mergeCell ref="W25:Y25"/>
    <mergeCell ref="B26:D29"/>
    <mergeCell ref="E26:G29"/>
    <mergeCell ref="H26:J29"/>
    <mergeCell ref="K26:M29"/>
    <mergeCell ref="N26:P29"/>
    <mergeCell ref="Q26:S29"/>
    <mergeCell ref="W26:Y29"/>
    <mergeCell ref="A2:A10"/>
    <mergeCell ref="A13:A21"/>
    <mergeCell ref="A24:A32"/>
    <mergeCell ref="AC4:AE7"/>
    <mergeCell ref="AC3:AE3"/>
    <mergeCell ref="AC14:AE14"/>
    <mergeCell ref="AC15:AE18"/>
    <mergeCell ref="Z25:AB25"/>
    <mergeCell ref="Z26:AB29"/>
    <mergeCell ref="T26:V29"/>
    <mergeCell ref="T25:V25"/>
    <mergeCell ref="H3:J3"/>
    <mergeCell ref="B25:D25"/>
    <mergeCell ref="E25:G25"/>
    <mergeCell ref="H25:J25"/>
    <mergeCell ref="K25:M25"/>
  </mergeCells>
  <pageMargins left="0.7" right="0.7" top="0.78740157499999996" bottom="0.78740157499999996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770E5-009B-41A6-9676-D53C206581C8}">
  <sheetPr>
    <tabColor rgb="FFCCCCFF"/>
  </sheetPr>
  <dimension ref="A1:U73"/>
  <sheetViews>
    <sheetView topLeftCell="A22" zoomScale="80" zoomScaleNormal="80" workbookViewId="0">
      <selection activeCell="F25" sqref="F25:G25"/>
    </sheetView>
  </sheetViews>
  <sheetFormatPr baseColWidth="10" defaultRowHeight="15" x14ac:dyDescent="0.25"/>
  <cols>
    <col min="1" max="1" width="62.42578125" style="62" customWidth="1"/>
    <col min="2" max="16384" width="11.42578125" style="62"/>
  </cols>
  <sheetData>
    <row r="1" spans="1:19" s="75" customFormat="1" ht="21" x14ac:dyDescent="0.35">
      <c r="A1" s="308">
        <f>'Datenerfassung u. Hinweise'!F6</f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</row>
    <row r="2" spans="1:19" ht="21" x14ac:dyDescent="0.35">
      <c r="A2" s="92" t="s">
        <v>540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9" x14ac:dyDescent="0.25">
      <c r="A3" s="91" t="s">
        <v>505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19" x14ac:dyDescent="0.25">
      <c r="A4" s="91" t="s">
        <v>488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1:19" s="97" customFormat="1" x14ac:dyDescent="0.25">
      <c r="A5" s="29" t="s">
        <v>558</v>
      </c>
      <c r="B5" s="360" t="s">
        <v>553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9" s="97" customFormat="1" ht="15.75" thickBot="1" x14ac:dyDescent="0.3">
      <c r="A6" s="45" t="s">
        <v>559</v>
      </c>
      <c r="B6" s="350" t="s">
        <v>553</v>
      </c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19" ht="15.75" thickBot="1" x14ac:dyDescent="0.3">
      <c r="B7" s="107" t="s">
        <v>546</v>
      </c>
      <c r="C7" s="108"/>
      <c r="D7" s="108"/>
      <c r="E7" s="108"/>
      <c r="F7" s="108"/>
      <c r="G7" s="109"/>
      <c r="H7" s="97"/>
      <c r="I7" s="53"/>
      <c r="J7" s="53"/>
      <c r="K7" s="53"/>
      <c r="L7" s="53"/>
      <c r="M7" s="53"/>
      <c r="N7" s="53"/>
    </row>
    <row r="8" spans="1:19" ht="15" customHeight="1" x14ac:dyDescent="0.25">
      <c r="B8" s="329" t="s">
        <v>548</v>
      </c>
      <c r="C8" s="330"/>
      <c r="D8" s="330"/>
      <c r="E8" s="330"/>
      <c r="F8" s="330"/>
      <c r="G8" s="331"/>
      <c r="I8" s="53"/>
      <c r="J8" s="53"/>
      <c r="K8" s="53"/>
      <c r="L8" s="53"/>
      <c r="M8" s="53"/>
      <c r="N8" s="53"/>
    </row>
    <row r="9" spans="1:19" ht="15" customHeight="1" x14ac:dyDescent="0.25">
      <c r="B9" s="329"/>
      <c r="C9" s="330"/>
      <c r="D9" s="330"/>
      <c r="E9" s="330"/>
      <c r="F9" s="330"/>
      <c r="G9" s="331"/>
      <c r="I9" s="53"/>
      <c r="J9" s="53"/>
      <c r="K9" s="53"/>
      <c r="L9" s="53"/>
      <c r="M9" s="53"/>
      <c r="N9" s="53"/>
    </row>
    <row r="10" spans="1:19" x14ac:dyDescent="0.25">
      <c r="B10" s="332"/>
      <c r="C10" s="333"/>
      <c r="D10" s="333"/>
      <c r="E10" s="333"/>
      <c r="F10" s="333"/>
      <c r="G10" s="334"/>
      <c r="I10" s="53"/>
      <c r="J10" s="53"/>
      <c r="K10" s="53"/>
      <c r="L10" s="53"/>
      <c r="M10" s="53"/>
      <c r="N10" s="53"/>
    </row>
    <row r="11" spans="1:19" ht="15.75" thickBot="1" x14ac:dyDescent="0.3">
      <c r="B11" s="326" t="s">
        <v>544</v>
      </c>
      <c r="C11" s="327"/>
      <c r="D11" s="327"/>
      <c r="E11" s="327"/>
      <c r="F11" s="327"/>
      <c r="G11" s="328"/>
      <c r="I11" s="53"/>
      <c r="J11" s="53"/>
      <c r="K11" s="53"/>
      <c r="L11" s="53"/>
      <c r="M11" s="53"/>
      <c r="N11" s="53"/>
    </row>
    <row r="12" spans="1:19" x14ac:dyDescent="0.25">
      <c r="B12" s="335" t="s">
        <v>1</v>
      </c>
      <c r="C12" s="336"/>
      <c r="D12" s="336" t="s">
        <v>489</v>
      </c>
      <c r="E12" s="336"/>
      <c r="F12" s="336" t="s">
        <v>172</v>
      </c>
      <c r="G12" s="337"/>
      <c r="I12" s="53"/>
      <c r="J12" s="53"/>
      <c r="K12" s="53"/>
      <c r="L12" s="53"/>
      <c r="M12" s="53"/>
      <c r="N12" s="53"/>
    </row>
    <row r="13" spans="1:19" ht="15.75" customHeight="1" thickBot="1" x14ac:dyDescent="0.3">
      <c r="B13" s="321"/>
      <c r="C13" s="322"/>
      <c r="D13" s="323"/>
      <c r="E13" s="323"/>
      <c r="F13" s="324"/>
      <c r="G13" s="325"/>
      <c r="I13" s="53"/>
      <c r="J13" s="53"/>
      <c r="K13" s="53"/>
      <c r="L13" s="53"/>
      <c r="M13" s="53"/>
      <c r="N13" s="53"/>
    </row>
    <row r="15" spans="1:19" x14ac:dyDescent="0.25">
      <c r="A15" s="91" t="s">
        <v>495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</row>
    <row r="16" spans="1:19" x14ac:dyDescent="0.25">
      <c r="A16" s="91" t="s">
        <v>496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pans="1:21" s="97" customFormat="1" x14ac:dyDescent="0.25">
      <c r="A17" s="29" t="s">
        <v>558</v>
      </c>
      <c r="B17" s="360" t="s">
        <v>553</v>
      </c>
      <c r="C17" s="360"/>
      <c r="D17" s="360"/>
      <c r="E17" s="360"/>
      <c r="F17" s="360"/>
      <c r="G17" s="360"/>
      <c r="H17" s="360"/>
      <c r="I17" s="360"/>
      <c r="J17" s="360"/>
      <c r="K17" s="360"/>
      <c r="L17" s="360"/>
      <c r="M17" s="360"/>
      <c r="N17" s="360"/>
    </row>
    <row r="18" spans="1:21" s="97" customFormat="1" ht="15.75" thickBot="1" x14ac:dyDescent="0.3">
      <c r="A18" s="45" t="s">
        <v>559</v>
      </c>
      <c r="B18" s="350" t="s">
        <v>553</v>
      </c>
      <c r="C18" s="350"/>
      <c r="D18" s="350"/>
      <c r="E18" s="350"/>
      <c r="F18" s="350"/>
      <c r="G18" s="350"/>
      <c r="H18" s="350"/>
      <c r="I18" s="350"/>
      <c r="J18" s="350"/>
      <c r="K18" s="350"/>
      <c r="L18" s="350"/>
      <c r="M18" s="350"/>
      <c r="N18" s="350"/>
    </row>
    <row r="19" spans="1:21" ht="15.75" thickBot="1" x14ac:dyDescent="0.3">
      <c r="A19" s="62" t="s">
        <v>501</v>
      </c>
      <c r="B19" s="309" t="s">
        <v>546</v>
      </c>
      <c r="C19" s="310"/>
      <c r="D19" s="310"/>
      <c r="E19" s="310"/>
      <c r="F19" s="310"/>
      <c r="G19" s="311"/>
      <c r="I19" s="53"/>
      <c r="J19" s="53"/>
      <c r="K19" s="53"/>
      <c r="L19" s="53"/>
      <c r="M19" s="53"/>
      <c r="N19" s="53"/>
    </row>
    <row r="20" spans="1:21" ht="15" customHeight="1" x14ac:dyDescent="0.25">
      <c r="A20" s="62" t="s">
        <v>504</v>
      </c>
      <c r="B20" s="329" t="s">
        <v>548</v>
      </c>
      <c r="C20" s="330"/>
      <c r="D20" s="330"/>
      <c r="E20" s="330"/>
      <c r="F20" s="330"/>
      <c r="G20" s="331"/>
      <c r="I20" s="53"/>
      <c r="J20" s="53"/>
      <c r="K20" s="53"/>
      <c r="L20" s="53"/>
      <c r="M20" s="53"/>
      <c r="N20" s="53"/>
    </row>
    <row r="21" spans="1:21" x14ac:dyDescent="0.25">
      <c r="B21" s="329"/>
      <c r="C21" s="330"/>
      <c r="D21" s="330"/>
      <c r="E21" s="330"/>
      <c r="F21" s="330"/>
      <c r="G21" s="331"/>
      <c r="I21" s="53"/>
      <c r="J21" s="53"/>
      <c r="K21" s="53"/>
      <c r="L21" s="53"/>
      <c r="M21" s="53"/>
      <c r="N21" s="53"/>
    </row>
    <row r="22" spans="1:21" x14ac:dyDescent="0.25">
      <c r="B22" s="332"/>
      <c r="C22" s="333"/>
      <c r="D22" s="333"/>
      <c r="E22" s="333"/>
      <c r="F22" s="333"/>
      <c r="G22" s="334"/>
      <c r="I22" s="53"/>
      <c r="J22" s="53"/>
      <c r="K22" s="53"/>
      <c r="L22" s="53"/>
      <c r="M22" s="53"/>
      <c r="N22" s="53"/>
    </row>
    <row r="23" spans="1:21" ht="15.75" thickBot="1" x14ac:dyDescent="0.3">
      <c r="B23" s="326" t="s">
        <v>544</v>
      </c>
      <c r="C23" s="327"/>
      <c r="D23" s="327"/>
      <c r="E23" s="327"/>
      <c r="F23" s="327"/>
      <c r="G23" s="328"/>
      <c r="I23" s="53"/>
      <c r="J23" s="53"/>
      <c r="K23" s="53"/>
      <c r="L23" s="53"/>
      <c r="M23" s="53"/>
      <c r="N23" s="53"/>
    </row>
    <row r="24" spans="1:21" x14ac:dyDescent="0.25">
      <c r="B24" s="335" t="s">
        <v>1</v>
      </c>
      <c r="C24" s="336"/>
      <c r="D24" s="336" t="s">
        <v>489</v>
      </c>
      <c r="E24" s="336"/>
      <c r="F24" s="336" t="s">
        <v>172</v>
      </c>
      <c r="G24" s="337"/>
      <c r="I24" s="53"/>
      <c r="J24" s="53"/>
      <c r="K24" s="53"/>
      <c r="L24" s="53"/>
      <c r="M24" s="53"/>
      <c r="N24" s="53"/>
    </row>
    <row r="25" spans="1:21" ht="15.75" thickBot="1" x14ac:dyDescent="0.3">
      <c r="B25" s="321"/>
      <c r="C25" s="322"/>
      <c r="D25" s="323"/>
      <c r="E25" s="323"/>
      <c r="F25" s="324"/>
      <c r="G25" s="325"/>
      <c r="I25" s="53"/>
      <c r="J25" s="53"/>
      <c r="K25" s="53"/>
      <c r="L25" s="53"/>
      <c r="M25" s="53"/>
      <c r="N25" s="53"/>
    </row>
    <row r="27" spans="1:21" x14ac:dyDescent="0.25">
      <c r="A27" s="91" t="s">
        <v>506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</row>
    <row r="28" spans="1:21" x14ac:dyDescent="0.25">
      <c r="A28" s="91" t="s">
        <v>507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</row>
    <row r="29" spans="1:21" s="97" customFormat="1" x14ac:dyDescent="0.25">
      <c r="A29" s="29" t="s">
        <v>558</v>
      </c>
      <c r="B29" s="360" t="s">
        <v>553</v>
      </c>
      <c r="C29" s="360"/>
      <c r="D29" s="360"/>
      <c r="E29" s="360"/>
      <c r="F29" s="360"/>
      <c r="G29" s="360"/>
      <c r="H29" s="360"/>
      <c r="I29" s="360"/>
      <c r="J29" s="360"/>
      <c r="K29" s="360"/>
      <c r="L29" s="360"/>
      <c r="M29" s="360"/>
      <c r="N29" s="360"/>
    </row>
    <row r="30" spans="1:21" s="97" customFormat="1" ht="15.75" thickBot="1" x14ac:dyDescent="0.3">
      <c r="A30" s="45" t="s">
        <v>559</v>
      </c>
      <c r="B30" s="350" t="s">
        <v>553</v>
      </c>
      <c r="C30" s="350"/>
      <c r="D30" s="350"/>
      <c r="E30" s="350"/>
      <c r="F30" s="350"/>
      <c r="G30" s="350"/>
      <c r="H30" s="350"/>
      <c r="I30" s="350"/>
      <c r="J30" s="350"/>
      <c r="K30" s="350"/>
      <c r="L30" s="350"/>
      <c r="M30" s="350"/>
      <c r="N30" s="350"/>
    </row>
    <row r="31" spans="1:21" ht="15" customHeight="1" thickBot="1" x14ac:dyDescent="0.3">
      <c r="A31" s="62" t="s">
        <v>510</v>
      </c>
      <c r="B31" s="309" t="s">
        <v>546</v>
      </c>
      <c r="C31" s="310"/>
      <c r="D31" s="310"/>
      <c r="E31" s="310"/>
      <c r="F31" s="310"/>
      <c r="G31" s="311"/>
    </row>
    <row r="32" spans="1:21" ht="15" customHeight="1" x14ac:dyDescent="0.25">
      <c r="A32" s="62" t="s">
        <v>515</v>
      </c>
      <c r="B32" s="329" t="s">
        <v>548</v>
      </c>
      <c r="C32" s="330"/>
      <c r="D32" s="330"/>
      <c r="E32" s="330"/>
      <c r="F32" s="330"/>
      <c r="G32" s="331"/>
      <c r="P32" s="53"/>
      <c r="Q32" s="53"/>
      <c r="R32" s="53"/>
      <c r="S32" s="53"/>
      <c r="T32" s="53"/>
      <c r="U32" s="53"/>
    </row>
    <row r="33" spans="1:21" x14ac:dyDescent="0.25">
      <c r="B33" s="329"/>
      <c r="C33" s="330"/>
      <c r="D33" s="330"/>
      <c r="E33" s="330"/>
      <c r="F33" s="330"/>
      <c r="G33" s="331"/>
      <c r="P33" s="53"/>
      <c r="Q33" s="53"/>
      <c r="R33" s="53"/>
      <c r="S33" s="53"/>
      <c r="T33" s="53"/>
      <c r="U33" s="53"/>
    </row>
    <row r="34" spans="1:21" x14ac:dyDescent="0.25">
      <c r="B34" s="332"/>
      <c r="C34" s="333"/>
      <c r="D34" s="333"/>
      <c r="E34" s="333"/>
      <c r="F34" s="333"/>
      <c r="G34" s="334"/>
      <c r="P34" s="53"/>
      <c r="Q34" s="53"/>
      <c r="R34" s="53"/>
      <c r="S34" s="53"/>
      <c r="T34" s="53"/>
      <c r="U34" s="53"/>
    </row>
    <row r="35" spans="1:21" ht="15.75" customHeight="1" thickBot="1" x14ac:dyDescent="0.3">
      <c r="B35" s="326" t="s">
        <v>544</v>
      </c>
      <c r="C35" s="327"/>
      <c r="D35" s="327"/>
      <c r="E35" s="327"/>
      <c r="F35" s="327"/>
      <c r="G35" s="328"/>
      <c r="P35" s="53"/>
      <c r="Q35" s="53"/>
      <c r="R35" s="53"/>
      <c r="S35" s="53"/>
      <c r="T35" s="53"/>
      <c r="U35" s="53"/>
    </row>
    <row r="36" spans="1:21" x14ac:dyDescent="0.25">
      <c r="B36" s="335" t="s">
        <v>1</v>
      </c>
      <c r="C36" s="336"/>
      <c r="D36" s="336" t="s">
        <v>489</v>
      </c>
      <c r="E36" s="336"/>
      <c r="F36" s="336" t="s">
        <v>172</v>
      </c>
      <c r="G36" s="337"/>
      <c r="P36" s="53"/>
      <c r="Q36" s="53"/>
      <c r="R36" s="53"/>
      <c r="S36" s="53"/>
      <c r="T36" s="53"/>
      <c r="U36" s="53"/>
    </row>
    <row r="37" spans="1:21" ht="15.75" thickBot="1" x14ac:dyDescent="0.3">
      <c r="B37" s="321"/>
      <c r="C37" s="322"/>
      <c r="D37" s="323"/>
      <c r="E37" s="323"/>
      <c r="F37" s="324"/>
      <c r="G37" s="325"/>
      <c r="P37" s="53"/>
      <c r="Q37" s="53"/>
      <c r="R37" s="53"/>
      <c r="S37" s="53"/>
      <c r="T37" s="53"/>
      <c r="U37" s="53"/>
    </row>
    <row r="39" spans="1:21" x14ac:dyDescent="0.25">
      <c r="A39" s="91" t="s">
        <v>516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</row>
    <row r="40" spans="1:21" x14ac:dyDescent="0.25">
      <c r="A40" s="91" t="s">
        <v>517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</row>
    <row r="41" spans="1:21" s="97" customFormat="1" x14ac:dyDescent="0.25">
      <c r="A41" s="29" t="s">
        <v>558</v>
      </c>
      <c r="B41" s="360" t="s">
        <v>553</v>
      </c>
      <c r="C41" s="360"/>
      <c r="D41" s="360"/>
      <c r="E41" s="360"/>
      <c r="F41" s="360"/>
      <c r="G41" s="360"/>
      <c r="H41" s="360"/>
      <c r="I41" s="360"/>
      <c r="J41" s="360"/>
      <c r="K41" s="360"/>
      <c r="L41" s="360"/>
      <c r="M41" s="360"/>
      <c r="N41" s="360"/>
    </row>
    <row r="42" spans="1:21" s="97" customFormat="1" ht="15.75" thickBot="1" x14ac:dyDescent="0.3">
      <c r="A42" s="45" t="s">
        <v>559</v>
      </c>
      <c r="B42" s="350" t="s">
        <v>553</v>
      </c>
      <c r="C42" s="350"/>
      <c r="D42" s="350"/>
      <c r="E42" s="350"/>
      <c r="F42" s="350"/>
      <c r="G42" s="350"/>
      <c r="H42" s="350"/>
      <c r="I42" s="350"/>
      <c r="J42" s="350"/>
      <c r="K42" s="350"/>
      <c r="L42" s="350"/>
      <c r="M42" s="350"/>
      <c r="N42" s="350"/>
    </row>
    <row r="43" spans="1:21" ht="15.75" thickBot="1" x14ac:dyDescent="0.3">
      <c r="A43" s="62" t="s">
        <v>520</v>
      </c>
      <c r="B43" s="309" t="s">
        <v>546</v>
      </c>
      <c r="C43" s="310"/>
      <c r="D43" s="310"/>
      <c r="E43" s="310"/>
      <c r="F43" s="310"/>
      <c r="G43" s="311"/>
    </row>
    <row r="44" spans="1:21" ht="15" customHeight="1" x14ac:dyDescent="0.25">
      <c r="B44" s="329" t="s">
        <v>548</v>
      </c>
      <c r="C44" s="330"/>
      <c r="D44" s="330"/>
      <c r="E44" s="330"/>
      <c r="F44" s="330"/>
      <c r="G44" s="331"/>
    </row>
    <row r="45" spans="1:21" x14ac:dyDescent="0.25">
      <c r="B45" s="329"/>
      <c r="C45" s="330"/>
      <c r="D45" s="330"/>
      <c r="E45" s="330"/>
      <c r="F45" s="330"/>
      <c r="G45" s="331"/>
    </row>
    <row r="46" spans="1:21" x14ac:dyDescent="0.25">
      <c r="B46" s="332"/>
      <c r="C46" s="333"/>
      <c r="D46" s="333"/>
      <c r="E46" s="333"/>
      <c r="F46" s="333"/>
      <c r="G46" s="334"/>
    </row>
    <row r="47" spans="1:21" ht="15.75" customHeight="1" thickBot="1" x14ac:dyDescent="0.3">
      <c r="B47" s="326" t="s">
        <v>544</v>
      </c>
      <c r="C47" s="327"/>
      <c r="D47" s="327"/>
      <c r="E47" s="327"/>
      <c r="F47" s="327"/>
      <c r="G47" s="328"/>
    </row>
    <row r="48" spans="1:21" x14ac:dyDescent="0.25">
      <c r="B48" s="335" t="s">
        <v>1</v>
      </c>
      <c r="C48" s="336"/>
      <c r="D48" s="336" t="s">
        <v>489</v>
      </c>
      <c r="E48" s="336"/>
      <c r="F48" s="336" t="s">
        <v>172</v>
      </c>
      <c r="G48" s="337"/>
    </row>
    <row r="49" spans="1:14" ht="15.75" thickBot="1" x14ac:dyDescent="0.3">
      <c r="B49" s="321"/>
      <c r="C49" s="322"/>
      <c r="D49" s="323"/>
      <c r="E49" s="323"/>
      <c r="F49" s="324"/>
      <c r="G49" s="325"/>
    </row>
    <row r="51" spans="1:14" x14ac:dyDescent="0.25">
      <c r="A51" s="91" t="s">
        <v>523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</row>
    <row r="52" spans="1:14" x14ac:dyDescent="0.25">
      <c r="A52" s="91" t="s">
        <v>524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 s="97" customFormat="1" x14ac:dyDescent="0.25">
      <c r="A53" s="29" t="s">
        <v>558</v>
      </c>
      <c r="B53" s="360" t="s">
        <v>553</v>
      </c>
      <c r="C53" s="360"/>
      <c r="D53" s="360"/>
      <c r="E53" s="360"/>
      <c r="F53" s="360"/>
      <c r="G53" s="360"/>
      <c r="H53" s="360"/>
      <c r="I53" s="360"/>
      <c r="J53" s="360"/>
      <c r="K53" s="360"/>
      <c r="L53" s="360"/>
      <c r="M53" s="360"/>
      <c r="N53" s="360"/>
    </row>
    <row r="54" spans="1:14" s="97" customFormat="1" ht="15.75" thickBot="1" x14ac:dyDescent="0.3">
      <c r="A54" s="45" t="s">
        <v>559</v>
      </c>
      <c r="B54" s="350" t="s">
        <v>553</v>
      </c>
      <c r="C54" s="350"/>
      <c r="D54" s="350"/>
      <c r="E54" s="350"/>
      <c r="F54" s="350"/>
      <c r="G54" s="350"/>
      <c r="H54" s="350"/>
      <c r="I54" s="350"/>
      <c r="J54" s="350"/>
      <c r="K54" s="350"/>
      <c r="L54" s="350"/>
      <c r="M54" s="350"/>
      <c r="N54" s="350"/>
    </row>
    <row r="55" spans="1:14" ht="15.75" thickBot="1" x14ac:dyDescent="0.3">
      <c r="A55" s="62" t="s">
        <v>529</v>
      </c>
      <c r="B55" s="309" t="s">
        <v>546</v>
      </c>
      <c r="C55" s="310"/>
      <c r="D55" s="310"/>
      <c r="E55" s="310"/>
      <c r="F55" s="310"/>
      <c r="G55" s="311"/>
      <c r="I55" s="53"/>
      <c r="J55" s="53"/>
      <c r="K55" s="53"/>
      <c r="L55" s="53"/>
      <c r="M55" s="53"/>
      <c r="N55" s="53"/>
    </row>
    <row r="56" spans="1:14" ht="15" customHeight="1" x14ac:dyDescent="0.25">
      <c r="B56" s="329" t="s">
        <v>548</v>
      </c>
      <c r="C56" s="330"/>
      <c r="D56" s="330"/>
      <c r="E56" s="330"/>
      <c r="F56" s="330"/>
      <c r="G56" s="331"/>
      <c r="I56" s="53"/>
      <c r="J56" s="53"/>
      <c r="K56" s="53"/>
      <c r="L56" s="53"/>
      <c r="M56" s="53"/>
      <c r="N56" s="53"/>
    </row>
    <row r="57" spans="1:14" x14ac:dyDescent="0.25">
      <c r="B57" s="329"/>
      <c r="C57" s="330"/>
      <c r="D57" s="330"/>
      <c r="E57" s="330"/>
      <c r="F57" s="330"/>
      <c r="G57" s="331"/>
      <c r="I57" s="53"/>
      <c r="J57" s="53"/>
      <c r="K57" s="53"/>
      <c r="L57" s="53"/>
      <c r="M57" s="53"/>
      <c r="N57" s="53"/>
    </row>
    <row r="58" spans="1:14" x14ac:dyDescent="0.25">
      <c r="B58" s="332"/>
      <c r="C58" s="333"/>
      <c r="D58" s="333"/>
      <c r="E58" s="333"/>
      <c r="F58" s="333"/>
      <c r="G58" s="334"/>
      <c r="I58" s="53"/>
      <c r="J58" s="53"/>
      <c r="K58" s="53"/>
      <c r="L58" s="53"/>
      <c r="M58" s="53"/>
      <c r="N58" s="53"/>
    </row>
    <row r="59" spans="1:14" ht="15.75" customHeight="1" thickBot="1" x14ac:dyDescent="0.3">
      <c r="B59" s="326" t="s">
        <v>544</v>
      </c>
      <c r="C59" s="327"/>
      <c r="D59" s="327"/>
      <c r="E59" s="327"/>
      <c r="F59" s="327"/>
      <c r="G59" s="328"/>
      <c r="I59" s="53"/>
      <c r="J59" s="53"/>
      <c r="K59" s="53"/>
      <c r="L59" s="53"/>
      <c r="M59" s="53"/>
      <c r="N59" s="53"/>
    </row>
    <row r="60" spans="1:14" x14ac:dyDescent="0.25">
      <c r="B60" s="335" t="s">
        <v>1</v>
      </c>
      <c r="C60" s="336"/>
      <c r="D60" s="336" t="s">
        <v>489</v>
      </c>
      <c r="E60" s="336"/>
      <c r="F60" s="336" t="s">
        <v>172</v>
      </c>
      <c r="G60" s="337"/>
      <c r="I60" s="53"/>
      <c r="J60" s="53"/>
      <c r="K60" s="53"/>
      <c r="L60" s="53"/>
      <c r="M60" s="53"/>
      <c r="N60" s="53"/>
    </row>
    <row r="61" spans="1:14" ht="15.75" thickBot="1" x14ac:dyDescent="0.3">
      <c r="B61" s="321"/>
      <c r="C61" s="322"/>
      <c r="D61" s="323"/>
      <c r="E61" s="323"/>
      <c r="F61" s="324"/>
      <c r="G61" s="325"/>
      <c r="I61" s="53"/>
      <c r="J61" s="53"/>
      <c r="K61" s="53"/>
      <c r="L61" s="53"/>
      <c r="M61" s="53"/>
      <c r="N61" s="53"/>
    </row>
    <row r="63" spans="1:14" x14ac:dyDescent="0.25">
      <c r="A63" s="91" t="s">
        <v>533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</row>
    <row r="64" spans="1:14" x14ac:dyDescent="0.25">
      <c r="A64" s="91" t="s">
        <v>569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</row>
    <row r="65" spans="1:14" s="97" customFormat="1" x14ac:dyDescent="0.25">
      <c r="A65" s="29" t="s">
        <v>558</v>
      </c>
      <c r="B65" s="360" t="s">
        <v>553</v>
      </c>
      <c r="C65" s="360"/>
      <c r="D65" s="360"/>
      <c r="E65" s="360"/>
      <c r="F65" s="360"/>
      <c r="G65" s="360"/>
      <c r="H65" s="360"/>
      <c r="I65" s="360"/>
      <c r="J65" s="360"/>
      <c r="K65" s="360"/>
      <c r="L65" s="360"/>
      <c r="M65" s="360"/>
      <c r="N65" s="360"/>
    </row>
    <row r="66" spans="1:14" s="97" customFormat="1" ht="15.75" thickBot="1" x14ac:dyDescent="0.3">
      <c r="A66" s="45" t="s">
        <v>559</v>
      </c>
      <c r="B66" s="350" t="s">
        <v>553</v>
      </c>
      <c r="C66" s="350"/>
      <c r="D66" s="350"/>
      <c r="E66" s="350"/>
      <c r="F66" s="350"/>
      <c r="G66" s="350"/>
      <c r="H66" s="350"/>
      <c r="I66" s="350"/>
      <c r="J66" s="350"/>
      <c r="K66" s="350"/>
      <c r="L66" s="350"/>
      <c r="M66" s="350"/>
      <c r="N66" s="350"/>
    </row>
    <row r="67" spans="1:14" ht="15.75" thickBot="1" x14ac:dyDescent="0.3">
      <c r="A67" s="62" t="s">
        <v>549</v>
      </c>
      <c r="B67" s="309" t="s">
        <v>546</v>
      </c>
      <c r="C67" s="310"/>
      <c r="D67" s="310"/>
      <c r="E67" s="310"/>
      <c r="F67" s="310"/>
      <c r="G67" s="311"/>
    </row>
    <row r="68" spans="1:14" ht="15" customHeight="1" x14ac:dyDescent="0.25">
      <c r="B68" s="329" t="s">
        <v>548</v>
      </c>
      <c r="C68" s="330"/>
      <c r="D68" s="330"/>
      <c r="E68" s="330"/>
      <c r="F68" s="330"/>
      <c r="G68" s="331"/>
    </row>
    <row r="69" spans="1:14" x14ac:dyDescent="0.25">
      <c r="B69" s="329"/>
      <c r="C69" s="330"/>
      <c r="D69" s="330"/>
      <c r="E69" s="330"/>
      <c r="F69" s="330"/>
      <c r="G69" s="331"/>
    </row>
    <row r="70" spans="1:14" x14ac:dyDescent="0.25">
      <c r="B70" s="332"/>
      <c r="C70" s="333"/>
      <c r="D70" s="333"/>
      <c r="E70" s="333"/>
      <c r="F70" s="333"/>
      <c r="G70" s="334"/>
    </row>
    <row r="71" spans="1:14" ht="15.75" customHeight="1" thickBot="1" x14ac:dyDescent="0.3">
      <c r="B71" s="326" t="s">
        <v>544</v>
      </c>
      <c r="C71" s="327"/>
      <c r="D71" s="327"/>
      <c r="E71" s="327"/>
      <c r="F71" s="327"/>
      <c r="G71" s="328"/>
    </row>
    <row r="72" spans="1:14" x14ac:dyDescent="0.25">
      <c r="B72" s="335" t="s">
        <v>1</v>
      </c>
      <c r="C72" s="336"/>
      <c r="D72" s="336" t="s">
        <v>489</v>
      </c>
      <c r="E72" s="336"/>
      <c r="F72" s="336" t="s">
        <v>172</v>
      </c>
      <c r="G72" s="337"/>
    </row>
    <row r="73" spans="1:14" ht="15.75" thickBot="1" x14ac:dyDescent="0.3">
      <c r="B73" s="321"/>
      <c r="C73" s="322"/>
      <c r="D73" s="323"/>
      <c r="E73" s="323"/>
      <c r="F73" s="324"/>
      <c r="G73" s="325"/>
    </row>
  </sheetData>
  <mergeCells count="66">
    <mergeCell ref="B67:G67"/>
    <mergeCell ref="B68:G70"/>
    <mergeCell ref="B71:G71"/>
    <mergeCell ref="B61:C61"/>
    <mergeCell ref="D61:E61"/>
    <mergeCell ref="B73:C73"/>
    <mergeCell ref="D73:E73"/>
    <mergeCell ref="F73:G73"/>
    <mergeCell ref="B72:C72"/>
    <mergeCell ref="D72:E72"/>
    <mergeCell ref="F72:G72"/>
    <mergeCell ref="B53:N53"/>
    <mergeCell ref="F49:G49"/>
    <mergeCell ref="B54:N54"/>
    <mergeCell ref="B65:N65"/>
    <mergeCell ref="B66:N66"/>
    <mergeCell ref="B55:G55"/>
    <mergeCell ref="B56:G58"/>
    <mergeCell ref="B49:C49"/>
    <mergeCell ref="D49:E49"/>
    <mergeCell ref="F61:G61"/>
    <mergeCell ref="B60:C60"/>
    <mergeCell ref="D60:E60"/>
    <mergeCell ref="F60:G60"/>
    <mergeCell ref="B59:G59"/>
    <mergeCell ref="B24:C24"/>
    <mergeCell ref="D24:E24"/>
    <mergeCell ref="F24:G24"/>
    <mergeCell ref="B32:G34"/>
    <mergeCell ref="B35:G35"/>
    <mergeCell ref="D25:E25"/>
    <mergeCell ref="F25:G25"/>
    <mergeCell ref="B31:G31"/>
    <mergeCell ref="B29:N29"/>
    <mergeCell ref="B30:N30"/>
    <mergeCell ref="B43:G43"/>
    <mergeCell ref="B36:C36"/>
    <mergeCell ref="D36:E36"/>
    <mergeCell ref="B48:C48"/>
    <mergeCell ref="D48:E48"/>
    <mergeCell ref="F48:G48"/>
    <mergeCell ref="B47:G47"/>
    <mergeCell ref="B44:G46"/>
    <mergeCell ref="B37:C37"/>
    <mergeCell ref="D37:E37"/>
    <mergeCell ref="B12:C12"/>
    <mergeCell ref="D12:E12"/>
    <mergeCell ref="F12:G12"/>
    <mergeCell ref="B41:N41"/>
    <mergeCell ref="B42:N42"/>
    <mergeCell ref="F36:G36"/>
    <mergeCell ref="B17:N17"/>
    <mergeCell ref="B18:N18"/>
    <mergeCell ref="B13:C13"/>
    <mergeCell ref="D13:E13"/>
    <mergeCell ref="F13:G13"/>
    <mergeCell ref="B19:G19"/>
    <mergeCell ref="B20:G22"/>
    <mergeCell ref="F37:G37"/>
    <mergeCell ref="B23:G23"/>
    <mergeCell ref="B25:C25"/>
    <mergeCell ref="B5:N5"/>
    <mergeCell ref="B6:N6"/>
    <mergeCell ref="A1:S1"/>
    <mergeCell ref="B8:G10"/>
    <mergeCell ref="B11:G11"/>
  </mergeCells>
  <dataValidations count="1">
    <dataValidation type="list" allowBlank="1" showInputMessage="1" showErrorMessage="1" sqref="I13 B13 I25 I73 B25 I37 P37 B37 I49:I50 B49:B50 I61:I62 P61:P62 B61:B62 B73" xr:uid="{FBABDABE-582B-43A6-BB2F-231470C6ECB6}">
      <formula1>"-ohne-,JA,NEIN"</formula1>
    </dataValidation>
  </dataValidations>
  <pageMargins left="0.7" right="0.7" top="0.78740157499999996" bottom="0.78740157499999996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FCB2-B678-4444-91B9-BC6EE41D16B1}">
  <sheetPr>
    <tabColor rgb="FFCCCCFF"/>
  </sheetPr>
  <dimension ref="A1:BH164"/>
  <sheetViews>
    <sheetView topLeftCell="A49" zoomScale="80" zoomScaleNormal="80" workbookViewId="0">
      <selection activeCell="B45" sqref="B45:D45"/>
    </sheetView>
  </sheetViews>
  <sheetFormatPr baseColWidth="10" defaultRowHeight="15" x14ac:dyDescent="0.25"/>
  <cols>
    <col min="1" max="1" width="46.7109375" style="62" customWidth="1"/>
    <col min="2" max="30" width="11.42578125" style="62" customWidth="1"/>
    <col min="31" max="16384" width="11.42578125" style="62"/>
  </cols>
  <sheetData>
    <row r="1" spans="1:60" s="75" customFormat="1" ht="21" x14ac:dyDescent="0.35">
      <c r="A1" s="308">
        <f>'Datenerfassung u. Hinweise'!F6</f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</row>
    <row r="2" spans="1:60" s="75" customFormat="1" ht="21" x14ac:dyDescent="0.35">
      <c r="A2" s="93" t="s">
        <v>545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</row>
    <row r="3" spans="1:60" x14ac:dyDescent="0.25">
      <c r="A3" s="95" t="s">
        <v>431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</row>
    <row r="4" spans="1:60" s="86" customFormat="1" x14ac:dyDescent="0.25">
      <c r="A4" s="44" t="s">
        <v>552</v>
      </c>
      <c r="B4" s="350" t="s">
        <v>553</v>
      </c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</row>
    <row r="5" spans="1:60" s="86" customFormat="1" ht="15.75" thickBot="1" x14ac:dyDescent="0.3">
      <c r="A5" s="33" t="s">
        <v>466</v>
      </c>
      <c r="B5" s="360" t="s">
        <v>553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</row>
    <row r="6" spans="1:60" ht="15.75" thickBot="1" x14ac:dyDescent="0.3">
      <c r="B6" s="345" t="s">
        <v>547</v>
      </c>
      <c r="C6" s="369"/>
      <c r="D6" s="369"/>
      <c r="E6" s="369"/>
      <c r="F6" s="346"/>
      <c r="G6" s="346"/>
      <c r="H6" s="346"/>
      <c r="I6" s="370"/>
      <c r="J6" s="370"/>
      <c r="K6" s="347"/>
      <c r="M6" s="53"/>
      <c r="N6" s="53"/>
      <c r="O6" s="53"/>
      <c r="P6" s="53"/>
      <c r="Q6" s="53"/>
      <c r="R6" s="53"/>
      <c r="S6" s="53"/>
      <c r="T6" s="53"/>
      <c r="U6" s="53"/>
      <c r="V6" s="53"/>
      <c r="X6" s="53"/>
      <c r="Y6" s="53"/>
      <c r="Z6" s="53"/>
      <c r="AA6" s="53"/>
      <c r="AB6" s="53"/>
      <c r="AC6" s="53"/>
      <c r="AD6" s="53"/>
      <c r="AE6" s="53"/>
      <c r="AF6" s="53"/>
      <c r="AG6" s="53"/>
    </row>
    <row r="7" spans="1:60" x14ac:dyDescent="0.25">
      <c r="B7" s="393" t="s">
        <v>548</v>
      </c>
      <c r="C7" s="394"/>
      <c r="D7" s="394"/>
      <c r="E7" s="394"/>
      <c r="F7" s="394"/>
      <c r="G7" s="394"/>
      <c r="H7" s="394"/>
      <c r="I7" s="394"/>
      <c r="J7" s="394"/>
      <c r="K7" s="395"/>
      <c r="M7" s="53"/>
      <c r="N7" s="53"/>
      <c r="O7" s="53"/>
      <c r="P7" s="53"/>
      <c r="Q7" s="53"/>
      <c r="R7" s="53"/>
      <c r="S7" s="53"/>
      <c r="T7" s="53"/>
      <c r="U7" s="53"/>
      <c r="V7" s="53"/>
      <c r="X7" s="53"/>
      <c r="Y7" s="53"/>
      <c r="Z7" s="53"/>
      <c r="AA7" s="53"/>
      <c r="AB7" s="53"/>
      <c r="AC7" s="53"/>
      <c r="AD7" s="53"/>
      <c r="AE7" s="53"/>
      <c r="AF7" s="53"/>
      <c r="AG7" s="53"/>
    </row>
    <row r="8" spans="1:60" x14ac:dyDescent="0.25">
      <c r="B8" s="396"/>
      <c r="C8" s="397"/>
      <c r="D8" s="397"/>
      <c r="E8" s="397"/>
      <c r="F8" s="397"/>
      <c r="G8" s="397"/>
      <c r="H8" s="397"/>
      <c r="I8" s="397"/>
      <c r="J8" s="397"/>
      <c r="K8" s="398"/>
      <c r="M8" s="53"/>
      <c r="N8" s="53"/>
      <c r="O8" s="53"/>
      <c r="P8" s="53"/>
      <c r="Q8" s="53"/>
      <c r="R8" s="53"/>
      <c r="S8" s="53"/>
      <c r="T8" s="53"/>
      <c r="U8" s="53"/>
      <c r="V8" s="53"/>
      <c r="X8" s="53"/>
      <c r="Y8" s="53"/>
      <c r="Z8" s="53"/>
      <c r="AA8" s="53"/>
      <c r="AB8" s="53"/>
      <c r="AC8" s="53"/>
      <c r="AD8" s="53"/>
      <c r="AE8" s="53"/>
      <c r="AF8" s="53"/>
      <c r="AG8" s="53"/>
    </row>
    <row r="9" spans="1:60" x14ac:dyDescent="0.25">
      <c r="B9" s="399"/>
      <c r="C9" s="272"/>
      <c r="D9" s="272"/>
      <c r="E9" s="272"/>
      <c r="F9" s="272"/>
      <c r="G9" s="272"/>
      <c r="H9" s="272"/>
      <c r="I9" s="272"/>
      <c r="J9" s="272"/>
      <c r="K9" s="400"/>
      <c r="M9" s="53"/>
      <c r="N9" s="53"/>
      <c r="O9" s="53"/>
      <c r="P9" s="53"/>
      <c r="Q9" s="53"/>
      <c r="R9" s="53"/>
      <c r="S9" s="53"/>
      <c r="T9" s="53"/>
      <c r="U9" s="53"/>
      <c r="V9" s="53"/>
      <c r="X9" s="53"/>
      <c r="Y9" s="53"/>
      <c r="Z9" s="53"/>
      <c r="AA9" s="53"/>
      <c r="AB9" s="53"/>
      <c r="AC9" s="53"/>
      <c r="AD9" s="53"/>
      <c r="AE9" s="53"/>
      <c r="AF9" s="53"/>
      <c r="AG9" s="53"/>
    </row>
    <row r="10" spans="1:60" ht="15.75" thickBot="1" x14ac:dyDescent="0.3">
      <c r="B10" s="318" t="s">
        <v>544</v>
      </c>
      <c r="C10" s="319"/>
      <c r="D10" s="319"/>
      <c r="E10" s="319"/>
      <c r="F10" s="319"/>
      <c r="G10" s="319"/>
      <c r="H10" s="319"/>
      <c r="I10" s="319"/>
      <c r="J10" s="319"/>
      <c r="K10" s="320"/>
      <c r="M10" s="53"/>
      <c r="N10" s="53"/>
      <c r="O10" s="53"/>
      <c r="P10" s="53"/>
      <c r="Q10" s="53"/>
      <c r="R10" s="53"/>
      <c r="S10" s="53"/>
      <c r="T10" s="53"/>
      <c r="U10" s="53"/>
      <c r="V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</row>
    <row r="11" spans="1:60" x14ac:dyDescent="0.25">
      <c r="B11" s="312" t="s">
        <v>442</v>
      </c>
      <c r="C11" s="313"/>
      <c r="D11" s="313"/>
      <c r="E11" s="313" t="s">
        <v>1</v>
      </c>
      <c r="F11" s="313"/>
      <c r="G11" s="60" t="s">
        <v>439</v>
      </c>
      <c r="H11" s="313" t="s">
        <v>441</v>
      </c>
      <c r="I11" s="313"/>
      <c r="J11" s="313" t="s">
        <v>172</v>
      </c>
      <c r="K11" s="314"/>
      <c r="M11" s="53"/>
      <c r="N11" s="53"/>
      <c r="O11" s="53"/>
      <c r="P11" s="53"/>
      <c r="Q11" s="53"/>
      <c r="S11" s="53"/>
      <c r="T11" s="53"/>
      <c r="U11" s="53"/>
      <c r="V11" s="53"/>
      <c r="X11" s="53"/>
      <c r="Y11" s="53"/>
      <c r="Z11" s="53"/>
      <c r="AA11" s="53"/>
      <c r="AB11" s="53"/>
      <c r="AD11" s="53"/>
      <c r="AE11" s="53"/>
      <c r="AF11" s="53"/>
      <c r="AG11" s="53"/>
    </row>
    <row r="12" spans="1:60" x14ac:dyDescent="0.25">
      <c r="B12" s="351" t="s">
        <v>426</v>
      </c>
      <c r="C12" s="173"/>
      <c r="D12" s="173"/>
      <c r="E12" s="182"/>
      <c r="F12" s="182"/>
      <c r="G12" s="36"/>
      <c r="H12" s="352"/>
      <c r="I12" s="352"/>
      <c r="J12" s="173"/>
      <c r="K12" s="353"/>
      <c r="M12" s="53"/>
      <c r="N12" s="53"/>
      <c r="O12" s="53"/>
      <c r="P12" s="53"/>
      <c r="Q12" s="53"/>
      <c r="S12" s="53"/>
      <c r="T12" s="53"/>
      <c r="U12" s="53"/>
      <c r="V12" s="53"/>
      <c r="X12" s="53"/>
      <c r="Y12" s="53"/>
      <c r="Z12" s="53"/>
      <c r="AA12" s="53"/>
      <c r="AB12" s="53"/>
      <c r="AD12" s="53"/>
      <c r="AE12" s="53"/>
      <c r="AF12" s="53"/>
      <c r="AG12" s="53"/>
    </row>
    <row r="13" spans="1:60" x14ac:dyDescent="0.25">
      <c r="B13" s="351" t="s">
        <v>428</v>
      </c>
      <c r="C13" s="173"/>
      <c r="D13" s="173"/>
      <c r="E13" s="182"/>
      <c r="F13" s="182"/>
      <c r="G13" s="58"/>
      <c r="H13" s="352"/>
      <c r="I13" s="352"/>
      <c r="J13" s="173"/>
      <c r="K13" s="353"/>
      <c r="M13" s="53"/>
      <c r="N13" s="53"/>
      <c r="O13" s="53"/>
      <c r="P13" s="53"/>
      <c r="Q13" s="53"/>
      <c r="S13" s="53"/>
      <c r="T13" s="53"/>
      <c r="U13" s="53"/>
      <c r="V13" s="53"/>
      <c r="X13" s="53"/>
      <c r="Y13" s="53"/>
      <c r="Z13" s="53"/>
      <c r="AA13" s="53"/>
      <c r="AB13" s="53"/>
      <c r="AD13" s="53"/>
      <c r="AE13" s="53"/>
      <c r="AF13" s="53"/>
      <c r="AG13" s="53"/>
    </row>
    <row r="14" spans="1:60" x14ac:dyDescent="0.25">
      <c r="B14" s="351" t="s">
        <v>429</v>
      </c>
      <c r="C14" s="173"/>
      <c r="D14" s="173"/>
      <c r="E14" s="182"/>
      <c r="F14" s="182"/>
      <c r="G14" s="58"/>
      <c r="H14" s="352"/>
      <c r="I14" s="352"/>
      <c r="J14" s="173"/>
      <c r="K14" s="353"/>
      <c r="M14" s="53"/>
      <c r="N14" s="53"/>
      <c r="O14" s="53"/>
      <c r="P14" s="53"/>
      <c r="Q14" s="53"/>
      <c r="S14" s="53"/>
      <c r="T14" s="53"/>
      <c r="U14" s="53"/>
      <c r="V14" s="53"/>
      <c r="X14" s="53"/>
      <c r="Y14" s="53"/>
      <c r="Z14" s="53"/>
      <c r="AA14" s="53"/>
      <c r="AB14" s="53"/>
      <c r="AD14" s="53"/>
      <c r="AE14" s="53"/>
      <c r="AF14" s="53"/>
      <c r="AG14" s="53"/>
    </row>
    <row r="15" spans="1:60" x14ac:dyDescent="0.25">
      <c r="B15" s="354" t="s">
        <v>482</v>
      </c>
      <c r="C15" s="355"/>
      <c r="D15" s="355"/>
      <c r="E15" s="182"/>
      <c r="F15" s="182"/>
      <c r="G15" s="38"/>
      <c r="H15" s="352"/>
      <c r="I15" s="352"/>
      <c r="J15" s="173"/>
      <c r="K15" s="353"/>
      <c r="M15" s="53"/>
      <c r="N15" s="53"/>
      <c r="O15" s="53"/>
      <c r="P15" s="53"/>
      <c r="Q15" s="53"/>
      <c r="S15" s="53"/>
      <c r="T15" s="53"/>
      <c r="U15" s="53"/>
      <c r="V15" s="53"/>
      <c r="X15" s="53"/>
      <c r="Y15" s="53"/>
      <c r="Z15" s="53"/>
      <c r="AA15" s="53"/>
      <c r="AB15" s="53"/>
      <c r="AD15" s="53"/>
      <c r="AE15" s="53"/>
      <c r="AF15" s="53"/>
      <c r="AG15" s="53"/>
    </row>
    <row r="16" spans="1:60" x14ac:dyDescent="0.25">
      <c r="B16" s="351" t="s">
        <v>427</v>
      </c>
      <c r="C16" s="173"/>
      <c r="D16" s="173"/>
      <c r="E16" s="182"/>
      <c r="F16" s="182"/>
      <c r="G16" s="58"/>
      <c r="H16" s="352"/>
      <c r="I16" s="352"/>
      <c r="J16" s="173"/>
      <c r="K16" s="353"/>
      <c r="M16" s="53"/>
      <c r="N16" s="53"/>
      <c r="O16" s="53"/>
      <c r="P16" s="53"/>
      <c r="Q16" s="53"/>
      <c r="S16" s="53"/>
      <c r="T16" s="53"/>
      <c r="U16" s="53"/>
      <c r="V16" s="53"/>
      <c r="X16" s="53"/>
      <c r="Y16" s="53"/>
      <c r="Z16" s="53"/>
      <c r="AA16" s="53"/>
      <c r="AB16" s="53"/>
      <c r="AD16" s="53"/>
      <c r="AE16" s="53"/>
      <c r="AF16" s="53"/>
      <c r="AG16" s="53"/>
    </row>
    <row r="17" spans="1:50" x14ac:dyDescent="0.25">
      <c r="B17" s="351" t="s">
        <v>436</v>
      </c>
      <c r="C17" s="173"/>
      <c r="D17" s="173"/>
      <c r="E17" s="182"/>
      <c r="F17" s="182"/>
      <c r="G17" s="58"/>
      <c r="H17" s="352"/>
      <c r="I17" s="352"/>
      <c r="J17" s="173"/>
      <c r="K17" s="353"/>
      <c r="M17" s="53"/>
      <c r="N17" s="53"/>
      <c r="O17" s="53"/>
      <c r="P17" s="53"/>
      <c r="Q17" s="53"/>
      <c r="S17" s="53"/>
      <c r="T17" s="53"/>
      <c r="U17" s="53"/>
      <c r="V17" s="53"/>
      <c r="X17" s="53"/>
      <c r="Y17" s="53"/>
      <c r="Z17" s="53"/>
      <c r="AA17" s="53"/>
      <c r="AB17" s="53"/>
      <c r="AD17" s="53"/>
      <c r="AE17" s="53"/>
      <c r="AF17" s="53"/>
      <c r="AG17" s="53"/>
    </row>
    <row r="18" spans="1:50" x14ac:dyDescent="0.25">
      <c r="B18" s="351" t="s">
        <v>437</v>
      </c>
      <c r="C18" s="173"/>
      <c r="D18" s="173"/>
      <c r="E18" s="182"/>
      <c r="F18" s="182"/>
      <c r="G18" s="58"/>
      <c r="H18" s="352"/>
      <c r="I18" s="352"/>
      <c r="J18" s="173"/>
      <c r="K18" s="353"/>
      <c r="M18" s="53"/>
      <c r="N18" s="53"/>
      <c r="O18" s="53"/>
      <c r="P18" s="53"/>
      <c r="Q18" s="53"/>
      <c r="S18" s="53"/>
      <c r="T18" s="53"/>
      <c r="U18" s="53"/>
      <c r="V18" s="53"/>
      <c r="X18" s="53"/>
      <c r="Y18" s="53"/>
      <c r="Z18" s="53"/>
      <c r="AA18" s="53"/>
      <c r="AB18" s="53"/>
      <c r="AD18" s="53"/>
      <c r="AE18" s="53"/>
      <c r="AF18" s="53"/>
      <c r="AG18" s="53"/>
    </row>
    <row r="19" spans="1:50" ht="15.75" thickBot="1" x14ac:dyDescent="0.3">
      <c r="B19" s="348" t="s">
        <v>430</v>
      </c>
      <c r="C19" s="324"/>
      <c r="D19" s="324"/>
      <c r="E19" s="371"/>
      <c r="F19" s="371"/>
      <c r="G19" s="61"/>
      <c r="H19" s="323"/>
      <c r="I19" s="323"/>
      <c r="J19" s="324"/>
      <c r="K19" s="325"/>
      <c r="M19" s="53"/>
      <c r="N19" s="53"/>
      <c r="O19" s="53"/>
      <c r="P19" s="53"/>
      <c r="Q19" s="53"/>
      <c r="S19" s="53"/>
      <c r="T19" s="53"/>
      <c r="U19" s="53"/>
      <c r="V19" s="53"/>
      <c r="X19" s="53"/>
      <c r="Y19" s="53"/>
      <c r="Z19" s="53"/>
      <c r="AA19" s="53"/>
      <c r="AB19" s="53"/>
      <c r="AD19" s="53"/>
      <c r="AE19" s="53"/>
      <c r="AF19" s="53"/>
      <c r="AG19" s="53"/>
    </row>
    <row r="20" spans="1:50" ht="15.75" thickBot="1" x14ac:dyDescent="0.3">
      <c r="B20" s="57"/>
      <c r="C20" s="57"/>
      <c r="D20" s="57"/>
      <c r="E20" s="88"/>
      <c r="F20" s="88"/>
      <c r="G20" s="89"/>
      <c r="H20" s="89"/>
      <c r="I20" s="89"/>
      <c r="J20" s="57"/>
      <c r="K20" s="57"/>
      <c r="M20" s="53"/>
      <c r="N20" s="53"/>
      <c r="O20" s="53"/>
      <c r="P20" s="53"/>
      <c r="Q20" s="53"/>
      <c r="S20" s="53"/>
      <c r="T20" s="53"/>
      <c r="U20" s="53"/>
      <c r="V20" s="53"/>
      <c r="X20" s="53"/>
      <c r="Y20" s="53"/>
      <c r="Z20" s="53"/>
      <c r="AA20" s="53"/>
      <c r="AB20" s="53"/>
      <c r="AD20" s="53"/>
      <c r="AE20" s="53"/>
      <c r="AF20" s="53"/>
      <c r="AG20" s="53"/>
    </row>
    <row r="21" spans="1:50" ht="15.75" thickBot="1" x14ac:dyDescent="0.3">
      <c r="B21" s="309" t="s">
        <v>546</v>
      </c>
      <c r="C21" s="310"/>
      <c r="D21" s="310"/>
      <c r="E21" s="310"/>
      <c r="F21" s="310"/>
      <c r="G21" s="311"/>
      <c r="H21" s="89"/>
      <c r="I21" s="89"/>
      <c r="J21" s="57"/>
      <c r="K21" s="57"/>
      <c r="M21" s="53"/>
      <c r="N21" s="53"/>
      <c r="O21" s="53"/>
      <c r="P21" s="53"/>
      <c r="Q21" s="53"/>
      <c r="S21" s="53"/>
      <c r="T21" s="53"/>
      <c r="U21" s="53"/>
      <c r="V21" s="53"/>
      <c r="X21" s="53"/>
      <c r="Y21" s="53"/>
      <c r="Z21" s="53"/>
      <c r="AA21" s="53"/>
      <c r="AB21" s="53"/>
      <c r="AD21" s="53"/>
      <c r="AE21" s="53"/>
      <c r="AF21" s="53"/>
      <c r="AG21" s="53"/>
    </row>
    <row r="22" spans="1:50" x14ac:dyDescent="0.25">
      <c r="B22" s="329" t="s">
        <v>548</v>
      </c>
      <c r="C22" s="330"/>
      <c r="D22" s="330"/>
      <c r="E22" s="330"/>
      <c r="F22" s="330"/>
      <c r="G22" s="331"/>
      <c r="H22" s="89"/>
      <c r="I22" s="89"/>
      <c r="J22" s="57"/>
      <c r="K22" s="57"/>
      <c r="M22" s="53"/>
      <c r="N22" s="53"/>
      <c r="O22" s="53"/>
      <c r="P22" s="53"/>
      <c r="Q22" s="53"/>
      <c r="S22" s="53"/>
      <c r="T22" s="53"/>
      <c r="U22" s="53"/>
      <c r="V22" s="53"/>
      <c r="X22" s="53"/>
      <c r="Y22" s="53"/>
      <c r="Z22" s="53"/>
      <c r="AA22" s="53"/>
      <c r="AB22" s="53"/>
      <c r="AD22" s="53"/>
      <c r="AE22" s="53"/>
      <c r="AF22" s="53"/>
      <c r="AG22" s="53"/>
    </row>
    <row r="23" spans="1:50" x14ac:dyDescent="0.25">
      <c r="B23" s="329"/>
      <c r="C23" s="330"/>
      <c r="D23" s="330"/>
      <c r="E23" s="330"/>
      <c r="F23" s="330"/>
      <c r="G23" s="331"/>
      <c r="H23" s="89"/>
      <c r="I23" s="89"/>
      <c r="J23" s="57"/>
      <c r="K23" s="57"/>
      <c r="M23" s="53"/>
      <c r="N23" s="53"/>
      <c r="O23" s="53"/>
      <c r="P23" s="53"/>
      <c r="Q23" s="53"/>
      <c r="S23" s="53"/>
      <c r="T23" s="53"/>
      <c r="U23" s="53"/>
      <c r="V23" s="53"/>
      <c r="X23" s="53"/>
      <c r="Y23" s="53"/>
      <c r="Z23" s="53"/>
      <c r="AA23" s="53"/>
      <c r="AB23" s="53"/>
      <c r="AD23" s="53"/>
      <c r="AE23" s="53"/>
      <c r="AF23" s="53"/>
      <c r="AG23" s="53"/>
    </row>
    <row r="24" spans="1:50" x14ac:dyDescent="0.25">
      <c r="B24" s="332"/>
      <c r="C24" s="333"/>
      <c r="D24" s="333"/>
      <c r="E24" s="333"/>
      <c r="F24" s="333"/>
      <c r="G24" s="334"/>
      <c r="H24" s="89"/>
      <c r="I24" s="89"/>
      <c r="J24" s="57"/>
      <c r="K24" s="57"/>
      <c r="M24" s="53"/>
      <c r="N24" s="53"/>
      <c r="O24" s="53"/>
      <c r="P24" s="53"/>
      <c r="Q24" s="53"/>
      <c r="S24" s="53"/>
      <c r="T24" s="53"/>
      <c r="U24" s="53"/>
      <c r="V24" s="53"/>
      <c r="X24" s="53"/>
      <c r="Y24" s="53"/>
      <c r="Z24" s="53"/>
      <c r="AA24" s="53"/>
      <c r="AB24" s="53"/>
      <c r="AD24" s="53"/>
      <c r="AE24" s="53"/>
      <c r="AF24" s="53"/>
      <c r="AG24" s="53"/>
    </row>
    <row r="25" spans="1:50" ht="15.75" thickBot="1" x14ac:dyDescent="0.3">
      <c r="B25" s="326" t="s">
        <v>544</v>
      </c>
      <c r="C25" s="327"/>
      <c r="D25" s="327"/>
      <c r="E25" s="327"/>
      <c r="F25" s="327"/>
      <c r="G25" s="328"/>
      <c r="H25" s="89"/>
      <c r="I25" s="89"/>
      <c r="J25" s="57"/>
      <c r="K25" s="57"/>
      <c r="M25" s="53"/>
      <c r="N25" s="53"/>
      <c r="O25" s="53"/>
      <c r="P25" s="53"/>
      <c r="Q25" s="53"/>
      <c r="S25" s="53"/>
      <c r="T25" s="53"/>
      <c r="U25" s="53"/>
      <c r="V25" s="53"/>
      <c r="X25" s="53"/>
      <c r="Y25" s="53"/>
      <c r="Z25" s="53"/>
      <c r="AA25" s="53"/>
      <c r="AB25" s="53"/>
      <c r="AD25" s="53"/>
      <c r="AE25" s="53"/>
      <c r="AF25" s="53"/>
      <c r="AG25" s="53"/>
    </row>
    <row r="26" spans="1:50" x14ac:dyDescent="0.25">
      <c r="B26" s="335" t="s">
        <v>1</v>
      </c>
      <c r="C26" s="336"/>
      <c r="D26" s="336" t="s">
        <v>443</v>
      </c>
      <c r="E26" s="336"/>
      <c r="F26" s="336" t="s">
        <v>172</v>
      </c>
      <c r="G26" s="337"/>
      <c r="H26" s="89"/>
      <c r="I26" s="89"/>
      <c r="J26" s="57"/>
      <c r="K26" s="57"/>
      <c r="M26" s="53"/>
      <c r="N26" s="53"/>
      <c r="O26" s="53"/>
      <c r="P26" s="53"/>
      <c r="Q26" s="53"/>
      <c r="S26" s="53"/>
      <c r="T26" s="53"/>
      <c r="U26" s="53"/>
      <c r="V26" s="53"/>
      <c r="X26" s="53"/>
      <c r="Y26" s="53"/>
      <c r="Z26" s="53"/>
      <c r="AA26" s="53"/>
      <c r="AB26" s="53"/>
      <c r="AD26" s="53"/>
      <c r="AE26" s="53"/>
      <c r="AF26" s="53"/>
      <c r="AG26" s="53"/>
    </row>
    <row r="27" spans="1:50" ht="15.75" thickBot="1" x14ac:dyDescent="0.3">
      <c r="B27" s="321"/>
      <c r="C27" s="322"/>
      <c r="D27" s="323"/>
      <c r="E27" s="323"/>
      <c r="F27" s="324"/>
      <c r="G27" s="325"/>
      <c r="H27" s="89"/>
      <c r="I27" s="89"/>
      <c r="J27" s="57"/>
      <c r="K27" s="57"/>
      <c r="M27" s="53"/>
      <c r="N27" s="53"/>
      <c r="O27" s="53"/>
      <c r="P27" s="53"/>
      <c r="Q27" s="53"/>
      <c r="S27" s="53"/>
      <c r="T27" s="53"/>
      <c r="U27" s="53"/>
      <c r="V27" s="53"/>
      <c r="X27" s="53"/>
      <c r="Y27" s="53"/>
      <c r="Z27" s="53"/>
      <c r="AA27" s="53"/>
      <c r="AB27" s="53"/>
      <c r="AD27" s="53"/>
      <c r="AE27" s="53"/>
      <c r="AF27" s="53"/>
      <c r="AG27" s="53"/>
    </row>
    <row r="28" spans="1:50" x14ac:dyDescent="0.25">
      <c r="B28" s="57"/>
      <c r="C28" s="57"/>
      <c r="D28" s="57"/>
      <c r="E28" s="88"/>
      <c r="F28" s="88"/>
      <c r="G28" s="89"/>
      <c r="H28" s="89"/>
      <c r="I28" s="89"/>
      <c r="J28" s="57"/>
      <c r="K28" s="57"/>
      <c r="M28" s="53"/>
      <c r="N28" s="53"/>
      <c r="O28" s="53"/>
      <c r="P28" s="53"/>
      <c r="Q28" s="53"/>
      <c r="S28" s="53"/>
      <c r="T28" s="53"/>
      <c r="U28" s="53"/>
      <c r="V28" s="53"/>
      <c r="X28" s="53"/>
      <c r="Y28" s="53"/>
      <c r="Z28" s="53"/>
      <c r="AA28" s="53"/>
      <c r="AB28" s="53"/>
      <c r="AD28" s="53"/>
      <c r="AE28" s="53"/>
      <c r="AF28" s="53"/>
      <c r="AG28" s="53"/>
    </row>
    <row r="29" spans="1:50" x14ac:dyDescent="0.25">
      <c r="A29" s="95" t="s">
        <v>542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</row>
    <row r="30" spans="1:50" s="86" customFormat="1" x14ac:dyDescent="0.25">
      <c r="A30" s="44" t="s">
        <v>552</v>
      </c>
      <c r="B30" s="350" t="s">
        <v>553</v>
      </c>
      <c r="C30" s="350"/>
      <c r="D30" s="350"/>
      <c r="E30" s="350"/>
      <c r="F30" s="350"/>
      <c r="G30" s="350"/>
      <c r="H30" s="350"/>
      <c r="I30" s="350"/>
      <c r="J30" s="350"/>
      <c r="K30" s="350"/>
      <c r="L30" s="350"/>
      <c r="M30" s="350"/>
      <c r="N30" s="350"/>
      <c r="O30" s="350"/>
      <c r="P30" s="350"/>
      <c r="Q30" s="350"/>
      <c r="R30" s="350"/>
      <c r="S30" s="350"/>
      <c r="T30" s="350"/>
      <c r="U30" s="350"/>
      <c r="V30" s="350"/>
    </row>
    <row r="31" spans="1:50" s="86" customFormat="1" ht="15.75" thickBot="1" x14ac:dyDescent="0.3">
      <c r="A31" s="33" t="s">
        <v>466</v>
      </c>
      <c r="B31" s="360" t="s">
        <v>553</v>
      </c>
      <c r="C31" s="360"/>
      <c r="D31" s="360"/>
      <c r="E31" s="360"/>
      <c r="F31" s="360"/>
      <c r="G31" s="360"/>
      <c r="H31" s="360"/>
      <c r="I31" s="360"/>
      <c r="J31" s="360"/>
      <c r="K31" s="360"/>
      <c r="L31" s="360"/>
      <c r="M31" s="360"/>
      <c r="N31" s="360"/>
      <c r="O31" s="360"/>
      <c r="P31" s="360"/>
      <c r="Q31" s="360"/>
      <c r="R31" s="360"/>
      <c r="S31" s="360"/>
      <c r="T31" s="360"/>
      <c r="U31" s="360"/>
      <c r="V31" s="360"/>
    </row>
    <row r="32" spans="1:50" ht="15.75" thickBot="1" x14ac:dyDescent="0.3">
      <c r="B32" s="309" t="s">
        <v>547</v>
      </c>
      <c r="C32" s="310"/>
      <c r="D32" s="310"/>
      <c r="E32" s="310"/>
      <c r="F32" s="310"/>
      <c r="G32" s="310"/>
      <c r="H32" s="310"/>
      <c r="I32" s="310"/>
      <c r="J32" s="311"/>
      <c r="K32" s="53"/>
      <c r="L32" s="53"/>
      <c r="M32" s="53"/>
      <c r="N32" s="53"/>
      <c r="P32" s="53"/>
      <c r="Q32" s="53"/>
      <c r="R32" s="53"/>
      <c r="S32" s="53"/>
      <c r="T32" s="53"/>
      <c r="U32" s="53"/>
      <c r="W32" s="53"/>
      <c r="X32" s="53"/>
      <c r="Y32" s="53"/>
      <c r="Z32" s="53"/>
      <c r="AA32" s="53"/>
      <c r="AB32" s="53"/>
      <c r="AD32" s="53"/>
      <c r="AE32" s="53"/>
      <c r="AF32" s="53"/>
      <c r="AG32" s="53"/>
      <c r="AH32" s="53"/>
      <c r="AI32" s="53"/>
      <c r="AK32" s="53"/>
      <c r="AL32" s="53"/>
      <c r="AM32" s="53"/>
      <c r="AN32" s="53"/>
      <c r="AO32" s="53"/>
      <c r="AP32" s="53"/>
      <c r="AR32" s="380"/>
      <c r="AS32" s="380"/>
      <c r="AT32" s="380"/>
      <c r="AU32" s="380"/>
      <c r="AV32" s="380"/>
      <c r="AW32" s="380"/>
      <c r="AX32" s="34"/>
    </row>
    <row r="33" spans="2:50" x14ac:dyDescent="0.25">
      <c r="B33" s="393" t="s">
        <v>548</v>
      </c>
      <c r="C33" s="394"/>
      <c r="D33" s="394"/>
      <c r="E33" s="394"/>
      <c r="F33" s="394"/>
      <c r="G33" s="394"/>
      <c r="H33" s="394"/>
      <c r="I33" s="394"/>
      <c r="J33" s="395"/>
      <c r="K33" s="53"/>
      <c r="L33" s="53"/>
      <c r="M33" s="53"/>
      <c r="N33" s="53"/>
      <c r="P33" s="53"/>
      <c r="Q33" s="53"/>
      <c r="R33" s="53"/>
      <c r="S33" s="53"/>
      <c r="T33" s="53"/>
      <c r="U33" s="53"/>
      <c r="W33" s="53"/>
      <c r="X33" s="53"/>
      <c r="Y33" s="53"/>
      <c r="Z33" s="53"/>
      <c r="AA33" s="53"/>
      <c r="AB33" s="53"/>
      <c r="AD33" s="53"/>
      <c r="AE33" s="53"/>
      <c r="AF33" s="53"/>
      <c r="AG33" s="53"/>
      <c r="AH33" s="53"/>
      <c r="AI33" s="53"/>
      <c r="AK33" s="53"/>
      <c r="AL33" s="53"/>
      <c r="AM33" s="53"/>
      <c r="AN33" s="53"/>
      <c r="AO33" s="53"/>
      <c r="AP33" s="53"/>
      <c r="AR33" s="380"/>
      <c r="AS33" s="380"/>
      <c r="AT33" s="380"/>
      <c r="AU33" s="380"/>
      <c r="AV33" s="380"/>
      <c r="AW33" s="380"/>
      <c r="AX33" s="34"/>
    </row>
    <row r="34" spans="2:50" x14ac:dyDescent="0.25">
      <c r="B34" s="396"/>
      <c r="C34" s="397"/>
      <c r="D34" s="397"/>
      <c r="E34" s="397"/>
      <c r="F34" s="397"/>
      <c r="G34" s="397"/>
      <c r="H34" s="397"/>
      <c r="I34" s="397"/>
      <c r="J34" s="398"/>
      <c r="AX34" s="34"/>
    </row>
    <row r="35" spans="2:50" x14ac:dyDescent="0.25">
      <c r="B35" s="399"/>
      <c r="C35" s="272"/>
      <c r="D35" s="272"/>
      <c r="E35" s="272"/>
      <c r="F35" s="272"/>
      <c r="G35" s="272"/>
      <c r="H35" s="272"/>
      <c r="I35" s="272"/>
      <c r="J35" s="400"/>
      <c r="AX35" s="34"/>
    </row>
    <row r="36" spans="2:50" ht="15.75" thickBot="1" x14ac:dyDescent="0.3">
      <c r="B36" s="318" t="s">
        <v>544</v>
      </c>
      <c r="C36" s="319"/>
      <c r="D36" s="319"/>
      <c r="E36" s="319"/>
      <c r="F36" s="319"/>
      <c r="G36" s="319"/>
      <c r="H36" s="319"/>
      <c r="I36" s="319"/>
      <c r="J36" s="320"/>
      <c r="AX36" s="34"/>
    </row>
    <row r="37" spans="2:50" x14ac:dyDescent="0.25">
      <c r="B37" s="375" t="s">
        <v>440</v>
      </c>
      <c r="C37" s="147"/>
      <c r="D37" s="148"/>
      <c r="E37" s="146" t="s">
        <v>1</v>
      </c>
      <c r="F37" s="148"/>
      <c r="G37" s="146" t="s">
        <v>443</v>
      </c>
      <c r="H37" s="148"/>
      <c r="I37" s="146" t="s">
        <v>172</v>
      </c>
      <c r="J37" s="376"/>
      <c r="AX37" s="34"/>
    </row>
    <row r="38" spans="2:50" x14ac:dyDescent="0.25">
      <c r="B38" s="351" t="s">
        <v>426</v>
      </c>
      <c r="C38" s="173"/>
      <c r="D38" s="143"/>
      <c r="E38" s="173"/>
      <c r="F38" s="173"/>
      <c r="G38" s="352"/>
      <c r="H38" s="352"/>
      <c r="I38" s="173"/>
      <c r="J38" s="353"/>
      <c r="K38" s="53"/>
      <c r="L38" s="53"/>
      <c r="M38" s="53"/>
      <c r="N38" s="53"/>
      <c r="P38" s="53"/>
      <c r="Q38" s="53"/>
      <c r="R38" s="53"/>
      <c r="S38" s="53"/>
      <c r="T38" s="53"/>
      <c r="U38" s="53"/>
      <c r="W38" s="53"/>
      <c r="X38" s="53"/>
      <c r="Y38" s="53"/>
      <c r="Z38" s="53"/>
      <c r="AA38" s="53"/>
      <c r="AB38" s="53"/>
      <c r="AD38" s="53"/>
      <c r="AE38" s="53"/>
      <c r="AF38" s="53"/>
      <c r="AG38" s="53"/>
      <c r="AH38" s="53"/>
      <c r="AI38" s="53"/>
      <c r="AK38" s="53"/>
      <c r="AL38" s="53"/>
      <c r="AM38" s="53"/>
      <c r="AN38" s="53"/>
      <c r="AO38" s="53"/>
      <c r="AP38" s="53"/>
      <c r="AR38" s="380"/>
      <c r="AS38" s="380"/>
      <c r="AT38" s="380"/>
      <c r="AU38" s="380"/>
      <c r="AV38" s="380"/>
      <c r="AW38" s="380"/>
      <c r="AX38" s="34"/>
    </row>
    <row r="39" spans="2:50" s="86" customFormat="1" x14ac:dyDescent="0.25">
      <c r="B39" s="351" t="s">
        <v>428</v>
      </c>
      <c r="C39" s="173"/>
      <c r="D39" s="143"/>
      <c r="E39" s="173"/>
      <c r="F39" s="173"/>
      <c r="G39" s="352"/>
      <c r="H39" s="352"/>
      <c r="I39" s="173"/>
      <c r="J39" s="353"/>
      <c r="K39" s="53"/>
      <c r="L39" s="53"/>
      <c r="M39" s="53"/>
      <c r="N39" s="53"/>
      <c r="P39" s="53"/>
      <c r="Q39" s="53"/>
      <c r="R39" s="53"/>
      <c r="S39" s="53"/>
      <c r="T39" s="53"/>
      <c r="U39" s="53"/>
      <c r="W39" s="53"/>
      <c r="X39" s="53"/>
      <c r="Y39" s="53"/>
      <c r="Z39" s="53"/>
      <c r="AA39" s="53"/>
      <c r="AB39" s="53"/>
      <c r="AD39" s="53"/>
      <c r="AE39" s="53"/>
      <c r="AF39" s="53"/>
      <c r="AG39" s="53"/>
      <c r="AH39" s="53"/>
      <c r="AI39" s="53"/>
      <c r="AK39" s="53"/>
      <c r="AL39" s="53"/>
      <c r="AM39" s="53"/>
      <c r="AN39" s="53"/>
      <c r="AO39" s="53"/>
      <c r="AP39" s="53"/>
      <c r="AX39" s="34"/>
    </row>
    <row r="40" spans="2:50" s="86" customFormat="1" x14ac:dyDescent="0.25">
      <c r="B40" s="351" t="s">
        <v>429</v>
      </c>
      <c r="C40" s="173"/>
      <c r="D40" s="143"/>
      <c r="E40" s="173"/>
      <c r="F40" s="173"/>
      <c r="G40" s="352"/>
      <c r="H40" s="352"/>
      <c r="I40" s="173"/>
      <c r="J40" s="353"/>
      <c r="K40" s="53"/>
      <c r="L40" s="53"/>
      <c r="M40" s="53"/>
      <c r="N40" s="53"/>
      <c r="P40" s="53"/>
      <c r="Q40" s="53"/>
      <c r="R40" s="53"/>
      <c r="S40" s="53"/>
      <c r="T40" s="53"/>
      <c r="U40" s="53"/>
      <c r="W40" s="53"/>
      <c r="X40" s="53"/>
      <c r="Y40" s="53"/>
      <c r="Z40" s="53"/>
      <c r="AA40" s="53"/>
      <c r="AB40" s="53"/>
      <c r="AD40" s="53"/>
      <c r="AE40" s="53"/>
      <c r="AF40" s="53"/>
      <c r="AG40" s="53"/>
      <c r="AH40" s="53"/>
      <c r="AI40" s="53"/>
      <c r="AK40" s="53"/>
      <c r="AL40" s="53"/>
      <c r="AM40" s="53"/>
      <c r="AN40" s="53"/>
      <c r="AO40" s="53"/>
      <c r="AP40" s="53"/>
      <c r="AX40" s="34"/>
    </row>
    <row r="41" spans="2:50" s="86" customFormat="1" x14ac:dyDescent="0.25">
      <c r="B41" s="354" t="s">
        <v>482</v>
      </c>
      <c r="C41" s="355"/>
      <c r="D41" s="356"/>
      <c r="E41" s="173"/>
      <c r="F41" s="173"/>
      <c r="G41" s="352"/>
      <c r="H41" s="352"/>
      <c r="I41" s="173"/>
      <c r="J41" s="353"/>
      <c r="K41" s="53"/>
      <c r="L41" s="53"/>
      <c r="M41" s="53"/>
      <c r="N41" s="53"/>
      <c r="P41" s="53"/>
      <c r="Q41" s="53"/>
      <c r="R41" s="53"/>
      <c r="S41" s="53"/>
      <c r="T41" s="53"/>
      <c r="U41" s="53"/>
      <c r="W41" s="53"/>
      <c r="X41" s="53"/>
      <c r="Y41" s="53"/>
      <c r="Z41" s="53"/>
      <c r="AA41" s="53"/>
      <c r="AB41" s="53"/>
      <c r="AD41" s="53"/>
      <c r="AE41" s="53"/>
      <c r="AF41" s="53"/>
      <c r="AG41" s="53"/>
      <c r="AH41" s="53"/>
      <c r="AI41" s="53"/>
      <c r="AK41" s="53"/>
      <c r="AL41" s="53"/>
      <c r="AM41" s="53"/>
      <c r="AN41" s="53"/>
      <c r="AO41" s="53"/>
      <c r="AP41" s="53"/>
      <c r="AX41" s="34"/>
    </row>
    <row r="42" spans="2:50" s="86" customFormat="1" x14ac:dyDescent="0.25">
      <c r="B42" s="351" t="s">
        <v>427</v>
      </c>
      <c r="C42" s="173"/>
      <c r="D42" s="143"/>
      <c r="E42" s="173"/>
      <c r="F42" s="173"/>
      <c r="G42" s="352"/>
      <c r="H42" s="352"/>
      <c r="I42" s="173"/>
      <c r="J42" s="353"/>
      <c r="K42" s="53"/>
      <c r="L42" s="53"/>
      <c r="M42" s="53"/>
      <c r="N42" s="53"/>
      <c r="P42" s="53"/>
      <c r="Q42" s="53"/>
      <c r="R42" s="53"/>
      <c r="S42" s="53"/>
      <c r="T42" s="53"/>
      <c r="U42" s="53"/>
      <c r="W42" s="53"/>
      <c r="X42" s="53"/>
      <c r="Y42" s="53"/>
      <c r="Z42" s="53"/>
      <c r="AA42" s="53"/>
      <c r="AB42" s="53"/>
      <c r="AD42" s="53"/>
      <c r="AE42" s="53"/>
      <c r="AF42" s="53"/>
      <c r="AG42" s="53"/>
      <c r="AH42" s="53"/>
      <c r="AI42" s="53"/>
      <c r="AK42" s="53"/>
      <c r="AL42" s="53"/>
      <c r="AM42" s="53"/>
      <c r="AN42" s="53"/>
      <c r="AO42" s="53"/>
      <c r="AP42" s="53"/>
      <c r="AX42" s="34"/>
    </row>
    <row r="43" spans="2:50" s="86" customFormat="1" x14ac:dyDescent="0.25">
      <c r="B43" s="351" t="s">
        <v>436</v>
      </c>
      <c r="C43" s="173"/>
      <c r="D43" s="143"/>
      <c r="E43" s="173"/>
      <c r="F43" s="173"/>
      <c r="G43" s="352"/>
      <c r="H43" s="352"/>
      <c r="I43" s="173"/>
      <c r="J43" s="353"/>
      <c r="K43" s="53"/>
      <c r="L43" s="53"/>
      <c r="M43" s="53"/>
      <c r="N43" s="53"/>
      <c r="P43" s="53"/>
      <c r="Q43" s="53"/>
      <c r="R43" s="53"/>
      <c r="S43" s="53"/>
      <c r="T43" s="53"/>
      <c r="U43" s="53"/>
      <c r="W43" s="53"/>
      <c r="X43" s="53"/>
      <c r="Y43" s="53"/>
      <c r="Z43" s="53"/>
      <c r="AA43" s="53"/>
      <c r="AB43" s="53"/>
      <c r="AD43" s="53"/>
      <c r="AE43" s="53"/>
      <c r="AF43" s="53"/>
      <c r="AG43" s="53"/>
      <c r="AH43" s="53"/>
      <c r="AI43" s="53"/>
      <c r="AK43" s="53"/>
      <c r="AL43" s="53"/>
      <c r="AM43" s="53"/>
      <c r="AN43" s="53"/>
      <c r="AO43" s="53"/>
      <c r="AP43" s="53"/>
      <c r="AX43" s="34"/>
    </row>
    <row r="44" spans="2:50" s="86" customFormat="1" x14ac:dyDescent="0.25">
      <c r="B44" s="351" t="s">
        <v>437</v>
      </c>
      <c r="C44" s="173"/>
      <c r="D44" s="143"/>
      <c r="E44" s="173"/>
      <c r="F44" s="173"/>
      <c r="G44" s="352"/>
      <c r="H44" s="352"/>
      <c r="I44" s="173"/>
      <c r="J44" s="353"/>
      <c r="K44" s="53"/>
      <c r="L44" s="53"/>
      <c r="M44" s="53"/>
      <c r="N44" s="53"/>
      <c r="P44" s="53"/>
      <c r="Q44" s="53"/>
      <c r="R44" s="53"/>
      <c r="S44" s="53"/>
      <c r="T44" s="53"/>
      <c r="U44" s="53"/>
      <c r="W44" s="53"/>
      <c r="X44" s="53"/>
      <c r="Y44" s="53"/>
      <c r="Z44" s="53"/>
      <c r="AA44" s="53"/>
      <c r="AB44" s="53"/>
      <c r="AD44" s="53"/>
      <c r="AE44" s="53"/>
      <c r="AF44" s="53"/>
      <c r="AG44" s="53"/>
      <c r="AH44" s="53"/>
      <c r="AI44" s="53"/>
      <c r="AK44" s="53"/>
      <c r="AL44" s="53"/>
      <c r="AM44" s="53"/>
      <c r="AN44" s="53"/>
      <c r="AO44" s="53"/>
      <c r="AP44" s="53"/>
      <c r="AX44" s="34"/>
    </row>
    <row r="45" spans="2:50" s="86" customFormat="1" ht="15.75" thickBot="1" x14ac:dyDescent="0.3">
      <c r="B45" s="348" t="s">
        <v>430</v>
      </c>
      <c r="C45" s="324"/>
      <c r="D45" s="349"/>
      <c r="E45" s="324"/>
      <c r="F45" s="324"/>
      <c r="G45" s="323"/>
      <c r="H45" s="323"/>
      <c r="I45" s="324"/>
      <c r="J45" s="325"/>
      <c r="K45" s="53"/>
      <c r="L45" s="53"/>
      <c r="M45" s="53"/>
      <c r="N45" s="53"/>
      <c r="P45" s="53"/>
      <c r="Q45" s="53"/>
      <c r="R45" s="53"/>
      <c r="S45" s="53"/>
      <c r="T45" s="53"/>
      <c r="U45" s="53"/>
      <c r="W45" s="53"/>
      <c r="X45" s="53"/>
      <c r="Y45" s="53"/>
      <c r="Z45" s="53"/>
      <c r="AA45" s="53"/>
      <c r="AB45" s="53"/>
      <c r="AD45" s="53"/>
      <c r="AE45" s="53"/>
      <c r="AF45" s="53"/>
      <c r="AG45" s="53"/>
      <c r="AH45" s="53"/>
      <c r="AI45" s="53"/>
      <c r="AK45" s="53"/>
      <c r="AL45" s="53"/>
      <c r="AM45" s="53"/>
      <c r="AN45" s="53"/>
      <c r="AO45" s="53"/>
      <c r="AP45" s="53"/>
      <c r="AX45" s="34"/>
    </row>
    <row r="46" spans="2:50" s="86" customFormat="1" ht="15.75" thickBot="1" x14ac:dyDescent="0.3">
      <c r="B46" s="82"/>
      <c r="C46" s="82"/>
      <c r="D46" s="89"/>
      <c r="E46" s="89"/>
      <c r="F46" s="82"/>
      <c r="G46" s="82"/>
      <c r="H46" s="53"/>
      <c r="I46" s="53"/>
      <c r="J46" s="53"/>
      <c r="K46" s="53"/>
      <c r="L46" s="53"/>
      <c r="M46" s="53"/>
      <c r="N46" s="53"/>
      <c r="P46" s="53"/>
      <c r="Q46" s="53"/>
      <c r="R46" s="53"/>
      <c r="S46" s="53"/>
      <c r="T46" s="53"/>
      <c r="U46" s="53"/>
      <c r="W46" s="53"/>
      <c r="X46" s="53"/>
      <c r="Y46" s="53"/>
      <c r="Z46" s="53"/>
      <c r="AA46" s="53"/>
      <c r="AB46" s="53"/>
      <c r="AD46" s="53"/>
      <c r="AE46" s="53"/>
      <c r="AF46" s="53"/>
      <c r="AG46" s="53"/>
      <c r="AH46" s="53"/>
      <c r="AI46" s="53"/>
      <c r="AK46" s="53"/>
      <c r="AL46" s="53"/>
      <c r="AM46" s="53"/>
      <c r="AN46" s="53"/>
      <c r="AO46" s="53"/>
      <c r="AP46" s="53"/>
      <c r="AX46" s="34"/>
    </row>
    <row r="47" spans="2:50" s="86" customFormat="1" ht="15.75" thickBot="1" x14ac:dyDescent="0.3">
      <c r="B47" s="309" t="s">
        <v>546</v>
      </c>
      <c r="C47" s="310"/>
      <c r="D47" s="310"/>
      <c r="E47" s="310"/>
      <c r="F47" s="310"/>
      <c r="G47" s="311"/>
      <c r="H47" s="53"/>
      <c r="I47" s="53"/>
      <c r="J47" s="53"/>
      <c r="K47" s="53"/>
      <c r="L47" s="53"/>
      <c r="M47" s="53"/>
      <c r="N47" s="53"/>
      <c r="P47" s="53"/>
      <c r="Q47" s="53"/>
      <c r="R47" s="53"/>
      <c r="S47" s="53"/>
      <c r="T47" s="53"/>
      <c r="U47" s="53"/>
      <c r="W47" s="53"/>
      <c r="X47" s="53"/>
      <c r="Y47" s="53"/>
      <c r="Z47" s="53"/>
      <c r="AA47" s="53"/>
      <c r="AB47" s="53"/>
      <c r="AD47" s="53"/>
      <c r="AE47" s="53"/>
      <c r="AF47" s="53"/>
      <c r="AG47" s="53"/>
      <c r="AH47" s="53"/>
      <c r="AI47" s="53"/>
      <c r="AK47" s="53"/>
      <c r="AL47" s="53"/>
      <c r="AM47" s="53"/>
      <c r="AN47" s="53"/>
      <c r="AO47" s="53"/>
      <c r="AP47" s="53"/>
      <c r="AX47" s="34"/>
    </row>
    <row r="48" spans="2:50" s="86" customFormat="1" x14ac:dyDescent="0.25">
      <c r="B48" s="329" t="s">
        <v>548</v>
      </c>
      <c r="C48" s="330"/>
      <c r="D48" s="330"/>
      <c r="E48" s="330"/>
      <c r="F48" s="330"/>
      <c r="G48" s="331"/>
      <c r="H48" s="53"/>
      <c r="I48" s="53"/>
      <c r="J48" s="53"/>
      <c r="K48" s="53"/>
      <c r="L48" s="53"/>
      <c r="M48" s="53"/>
      <c r="N48" s="53"/>
      <c r="P48" s="53"/>
      <c r="Q48" s="53"/>
      <c r="R48" s="53"/>
      <c r="S48" s="53"/>
      <c r="T48" s="53"/>
      <c r="U48" s="53"/>
      <c r="W48" s="53"/>
      <c r="X48" s="53"/>
      <c r="Y48" s="53"/>
      <c r="Z48" s="53"/>
      <c r="AA48" s="53"/>
      <c r="AB48" s="53"/>
      <c r="AD48" s="53"/>
      <c r="AE48" s="53"/>
      <c r="AF48" s="53"/>
      <c r="AG48" s="53"/>
      <c r="AH48" s="53"/>
      <c r="AI48" s="53"/>
      <c r="AK48" s="53"/>
      <c r="AL48" s="53"/>
      <c r="AM48" s="53"/>
      <c r="AN48" s="53"/>
      <c r="AO48" s="53"/>
      <c r="AP48" s="53"/>
      <c r="AX48" s="34"/>
    </row>
    <row r="49" spans="1:60" s="86" customFormat="1" x14ac:dyDescent="0.25">
      <c r="B49" s="329"/>
      <c r="C49" s="330"/>
      <c r="D49" s="330"/>
      <c r="E49" s="330"/>
      <c r="F49" s="330"/>
      <c r="G49" s="331"/>
      <c r="H49" s="53"/>
      <c r="I49" s="53"/>
      <c r="J49" s="53"/>
      <c r="K49" s="53"/>
      <c r="L49" s="53"/>
      <c r="M49" s="53"/>
      <c r="N49" s="53"/>
      <c r="P49" s="53"/>
      <c r="Q49" s="53"/>
      <c r="R49" s="53"/>
      <c r="S49" s="53"/>
      <c r="T49" s="53"/>
      <c r="U49" s="53"/>
      <c r="W49" s="53"/>
      <c r="X49" s="53"/>
      <c r="Y49" s="53"/>
      <c r="Z49" s="53"/>
      <c r="AA49" s="53"/>
      <c r="AB49" s="53"/>
      <c r="AD49" s="53"/>
      <c r="AE49" s="53"/>
      <c r="AF49" s="53"/>
      <c r="AG49" s="53"/>
      <c r="AH49" s="53"/>
      <c r="AI49" s="53"/>
      <c r="AK49" s="53"/>
      <c r="AL49" s="53"/>
      <c r="AM49" s="53"/>
      <c r="AN49" s="53"/>
      <c r="AO49" s="53"/>
      <c r="AP49" s="53"/>
      <c r="AX49" s="34"/>
    </row>
    <row r="50" spans="1:60" s="86" customFormat="1" x14ac:dyDescent="0.25">
      <c r="B50" s="332"/>
      <c r="C50" s="333"/>
      <c r="D50" s="333"/>
      <c r="E50" s="333"/>
      <c r="F50" s="333"/>
      <c r="G50" s="334"/>
      <c r="H50" s="53"/>
      <c r="I50" s="53"/>
      <c r="J50" s="53"/>
      <c r="K50" s="53"/>
      <c r="L50" s="53"/>
      <c r="M50" s="53"/>
      <c r="N50" s="53"/>
      <c r="P50" s="53"/>
      <c r="Q50" s="53"/>
      <c r="R50" s="53"/>
      <c r="S50" s="53"/>
      <c r="T50" s="53"/>
      <c r="U50" s="53"/>
      <c r="W50" s="53"/>
      <c r="X50" s="53"/>
      <c r="Y50" s="53"/>
      <c r="Z50" s="53"/>
      <c r="AA50" s="53"/>
      <c r="AB50" s="53"/>
      <c r="AD50" s="53"/>
      <c r="AE50" s="53"/>
      <c r="AF50" s="53"/>
      <c r="AG50" s="53"/>
      <c r="AH50" s="53"/>
      <c r="AI50" s="53"/>
      <c r="AK50" s="53"/>
      <c r="AL50" s="53"/>
      <c r="AM50" s="53"/>
      <c r="AN50" s="53"/>
      <c r="AO50" s="53"/>
      <c r="AP50" s="53"/>
      <c r="AX50" s="34"/>
    </row>
    <row r="51" spans="1:60" s="86" customFormat="1" ht="15.75" thickBot="1" x14ac:dyDescent="0.3">
      <c r="B51" s="326" t="s">
        <v>544</v>
      </c>
      <c r="C51" s="327"/>
      <c r="D51" s="327"/>
      <c r="E51" s="327"/>
      <c r="F51" s="327"/>
      <c r="G51" s="328"/>
      <c r="H51" s="53"/>
      <c r="I51" s="53"/>
      <c r="J51" s="53"/>
      <c r="K51" s="53"/>
      <c r="L51" s="53"/>
      <c r="M51" s="53"/>
      <c r="N51" s="53"/>
      <c r="P51" s="53"/>
      <c r="Q51" s="53"/>
      <c r="R51" s="53"/>
      <c r="S51" s="53"/>
      <c r="T51" s="53"/>
      <c r="U51" s="53"/>
      <c r="W51" s="53"/>
      <c r="X51" s="53"/>
      <c r="Y51" s="53"/>
      <c r="Z51" s="53"/>
      <c r="AA51" s="53"/>
      <c r="AB51" s="53"/>
      <c r="AD51" s="53"/>
      <c r="AE51" s="53"/>
      <c r="AF51" s="53"/>
      <c r="AG51" s="53"/>
      <c r="AH51" s="53"/>
      <c r="AI51" s="53"/>
      <c r="AK51" s="53"/>
      <c r="AL51" s="53"/>
      <c r="AM51" s="53"/>
      <c r="AN51" s="53"/>
      <c r="AO51" s="53"/>
      <c r="AP51" s="53"/>
      <c r="AX51" s="34"/>
    </row>
    <row r="52" spans="1:60" s="86" customFormat="1" x14ac:dyDescent="0.25">
      <c r="B52" s="335" t="s">
        <v>1</v>
      </c>
      <c r="C52" s="336"/>
      <c r="D52" s="336" t="s">
        <v>443</v>
      </c>
      <c r="E52" s="336"/>
      <c r="F52" s="336" t="s">
        <v>172</v>
      </c>
      <c r="G52" s="337"/>
      <c r="H52" s="53"/>
      <c r="I52" s="53"/>
      <c r="J52" s="53"/>
      <c r="K52" s="53"/>
      <c r="L52" s="53"/>
      <c r="M52" s="53"/>
      <c r="N52" s="53"/>
      <c r="P52" s="53"/>
      <c r="Q52" s="53"/>
      <c r="R52" s="53"/>
      <c r="S52" s="53"/>
      <c r="T52" s="53"/>
      <c r="U52" s="53"/>
      <c r="W52" s="53"/>
      <c r="X52" s="53"/>
      <c r="Y52" s="53"/>
      <c r="Z52" s="53"/>
      <c r="AA52" s="53"/>
      <c r="AB52" s="53"/>
      <c r="AD52" s="53"/>
      <c r="AE52" s="53"/>
      <c r="AF52" s="53"/>
      <c r="AG52" s="53"/>
      <c r="AH52" s="53"/>
      <c r="AI52" s="53"/>
      <c r="AK52" s="53"/>
      <c r="AL52" s="53"/>
      <c r="AM52" s="53"/>
      <c r="AN52" s="53"/>
      <c r="AO52" s="53"/>
      <c r="AP52" s="53"/>
      <c r="AX52" s="34"/>
    </row>
    <row r="53" spans="1:60" s="86" customFormat="1" ht="15.75" thickBot="1" x14ac:dyDescent="0.3">
      <c r="B53" s="321"/>
      <c r="C53" s="322"/>
      <c r="D53" s="323"/>
      <c r="E53" s="323"/>
      <c r="F53" s="324"/>
      <c r="G53" s="325"/>
      <c r="H53" s="53"/>
      <c r="I53" s="53"/>
      <c r="J53" s="53"/>
      <c r="K53" s="53"/>
      <c r="L53" s="53"/>
      <c r="M53" s="53"/>
      <c r="N53" s="53"/>
      <c r="P53" s="53"/>
      <c r="Q53" s="53"/>
      <c r="R53" s="53"/>
      <c r="S53" s="53"/>
      <c r="T53" s="53"/>
      <c r="U53" s="53"/>
      <c r="W53" s="53"/>
      <c r="X53" s="53"/>
      <c r="Y53" s="53"/>
      <c r="Z53" s="53"/>
      <c r="AA53" s="53"/>
      <c r="AB53" s="53"/>
      <c r="AD53" s="53"/>
      <c r="AE53" s="53"/>
      <c r="AF53" s="53"/>
      <c r="AG53" s="53"/>
      <c r="AH53" s="53"/>
      <c r="AI53" s="53"/>
      <c r="AK53" s="53"/>
      <c r="AL53" s="53"/>
      <c r="AM53" s="53"/>
      <c r="AN53" s="53"/>
      <c r="AO53" s="53"/>
      <c r="AP53" s="53"/>
      <c r="AX53" s="34"/>
    </row>
    <row r="55" spans="1:60" ht="30.75" customHeight="1" x14ac:dyDescent="0.25">
      <c r="A55" s="96" t="s">
        <v>541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</row>
    <row r="56" spans="1:60" s="86" customFormat="1" ht="15.75" customHeight="1" x14ac:dyDescent="0.25">
      <c r="A56" s="44" t="s">
        <v>552</v>
      </c>
      <c r="B56" s="350" t="s">
        <v>553</v>
      </c>
      <c r="C56" s="350"/>
      <c r="D56" s="350"/>
      <c r="E56" s="350"/>
      <c r="F56" s="350"/>
      <c r="G56" s="350"/>
      <c r="H56" s="350"/>
      <c r="I56" s="350"/>
      <c r="J56" s="350"/>
      <c r="K56" s="350"/>
      <c r="L56" s="350"/>
      <c r="M56" s="350"/>
      <c r="N56" s="350"/>
      <c r="O56" s="350"/>
      <c r="P56" s="350"/>
      <c r="Q56" s="350"/>
      <c r="R56" s="350"/>
      <c r="S56" s="350"/>
      <c r="T56" s="350"/>
      <c r="U56" s="350"/>
      <c r="V56" s="350"/>
    </row>
    <row r="57" spans="1:60" s="86" customFormat="1" ht="15.75" customHeight="1" thickBot="1" x14ac:dyDescent="0.3">
      <c r="A57" s="33" t="s">
        <v>466</v>
      </c>
      <c r="B57" s="360" t="s">
        <v>553</v>
      </c>
      <c r="C57" s="360"/>
      <c r="D57" s="360"/>
      <c r="E57" s="360"/>
      <c r="F57" s="360"/>
      <c r="G57" s="360"/>
      <c r="H57" s="360"/>
      <c r="I57" s="360"/>
      <c r="J57" s="360"/>
      <c r="K57" s="360"/>
      <c r="L57" s="360"/>
      <c r="M57" s="360"/>
      <c r="N57" s="360"/>
      <c r="O57" s="360"/>
      <c r="P57" s="360"/>
      <c r="Q57" s="360"/>
      <c r="R57" s="360"/>
      <c r="S57" s="360"/>
      <c r="T57" s="360"/>
      <c r="U57" s="360"/>
      <c r="V57" s="360"/>
    </row>
    <row r="58" spans="1:60" ht="15.75" thickBot="1" x14ac:dyDescent="0.3">
      <c r="B58" s="309" t="s">
        <v>547</v>
      </c>
      <c r="C58" s="310"/>
      <c r="D58" s="310"/>
      <c r="E58" s="310"/>
      <c r="F58" s="310"/>
      <c r="G58" s="310"/>
      <c r="H58" s="310"/>
      <c r="I58" s="310"/>
      <c r="J58" s="311"/>
      <c r="L58" s="53"/>
      <c r="M58" s="53"/>
      <c r="W58" s="53"/>
      <c r="X58" s="53"/>
      <c r="Y58" s="53"/>
      <c r="Z58" s="53"/>
      <c r="AA58" s="53"/>
      <c r="AB58" s="53"/>
      <c r="AC58" s="53"/>
      <c r="AD58" s="53"/>
      <c r="AF58" s="53"/>
      <c r="AG58" s="53"/>
      <c r="AH58" s="53"/>
      <c r="AI58" s="53"/>
      <c r="AJ58" s="53"/>
      <c r="AK58" s="53"/>
      <c r="AL58" s="53"/>
      <c r="AM58" s="53"/>
      <c r="AN58" s="53"/>
      <c r="AP58" s="53"/>
      <c r="AQ58" s="53"/>
      <c r="AR58" s="53"/>
      <c r="AS58" s="53"/>
      <c r="AT58" s="53"/>
      <c r="AU58" s="53"/>
      <c r="AV58" s="53"/>
      <c r="AW58" s="53"/>
      <c r="AX58" s="53"/>
      <c r="AZ58" s="53"/>
      <c r="BA58" s="53"/>
      <c r="BB58" s="53"/>
      <c r="BC58" s="53"/>
      <c r="BD58" s="53"/>
      <c r="BE58" s="53"/>
      <c r="BF58" s="53"/>
      <c r="BG58" s="53"/>
      <c r="BH58" s="53"/>
    </row>
    <row r="59" spans="1:60" x14ac:dyDescent="0.25">
      <c r="B59" s="393" t="s">
        <v>548</v>
      </c>
      <c r="C59" s="394"/>
      <c r="D59" s="394"/>
      <c r="E59" s="394"/>
      <c r="F59" s="394"/>
      <c r="G59" s="394"/>
      <c r="H59" s="394"/>
      <c r="I59" s="394"/>
      <c r="J59" s="395"/>
    </row>
    <row r="60" spans="1:60" x14ac:dyDescent="0.25">
      <c r="B60" s="396"/>
      <c r="C60" s="397"/>
      <c r="D60" s="397"/>
      <c r="E60" s="397"/>
      <c r="F60" s="397"/>
      <c r="G60" s="397"/>
      <c r="H60" s="397"/>
      <c r="I60" s="397"/>
      <c r="J60" s="398"/>
    </row>
    <row r="61" spans="1:60" x14ac:dyDescent="0.25">
      <c r="B61" s="399"/>
      <c r="C61" s="272"/>
      <c r="D61" s="272"/>
      <c r="E61" s="272"/>
      <c r="F61" s="272"/>
      <c r="G61" s="272"/>
      <c r="H61" s="272"/>
      <c r="I61" s="272"/>
      <c r="J61" s="400"/>
    </row>
    <row r="62" spans="1:60" ht="15.75" thickBot="1" x14ac:dyDescent="0.3">
      <c r="B62" s="318" t="s">
        <v>544</v>
      </c>
      <c r="C62" s="319"/>
      <c r="D62" s="319"/>
      <c r="E62" s="319"/>
      <c r="F62" s="319"/>
      <c r="G62" s="319"/>
      <c r="H62" s="319"/>
      <c r="I62" s="319"/>
      <c r="J62" s="320"/>
    </row>
    <row r="63" spans="1:60" x14ac:dyDescent="0.25">
      <c r="B63" s="375" t="s">
        <v>440</v>
      </c>
      <c r="C63" s="147"/>
      <c r="D63" s="148"/>
      <c r="E63" s="146" t="s">
        <v>1</v>
      </c>
      <c r="F63" s="148"/>
      <c r="G63" s="146" t="s">
        <v>443</v>
      </c>
      <c r="H63" s="148"/>
      <c r="I63" s="146" t="s">
        <v>172</v>
      </c>
      <c r="J63" s="376"/>
      <c r="L63" s="53"/>
      <c r="M63" s="53"/>
      <c r="W63" s="53"/>
      <c r="X63" s="53"/>
      <c r="Y63" s="53"/>
      <c r="Z63" s="53"/>
      <c r="AA63" s="53"/>
      <c r="AB63" s="53"/>
      <c r="AC63" s="53"/>
      <c r="AD63" s="53"/>
      <c r="AF63" s="53"/>
      <c r="AG63" s="53"/>
      <c r="AH63" s="53"/>
      <c r="AI63" s="53"/>
      <c r="AJ63" s="53"/>
      <c r="AK63" s="53"/>
      <c r="AL63" s="53"/>
      <c r="AM63" s="53"/>
      <c r="AN63" s="53"/>
      <c r="AP63" s="53"/>
      <c r="AQ63" s="53"/>
      <c r="AR63" s="53"/>
      <c r="AS63" s="53"/>
      <c r="AT63" s="53"/>
      <c r="AU63" s="53"/>
      <c r="AV63" s="53"/>
      <c r="AW63" s="53"/>
      <c r="AX63" s="53"/>
      <c r="AZ63" s="53"/>
      <c r="BA63" s="53"/>
      <c r="BB63" s="53"/>
      <c r="BC63" s="53"/>
      <c r="BD63" s="53"/>
      <c r="BE63" s="53"/>
      <c r="BF63" s="53"/>
      <c r="BG63" s="53"/>
      <c r="BH63" s="53"/>
    </row>
    <row r="64" spans="1:60" x14ac:dyDescent="0.25">
      <c r="B64" s="351" t="s">
        <v>426</v>
      </c>
      <c r="C64" s="173"/>
      <c r="D64" s="143"/>
      <c r="E64" s="173"/>
      <c r="F64" s="173"/>
      <c r="G64" s="352"/>
      <c r="H64" s="352"/>
      <c r="I64" s="173"/>
      <c r="J64" s="353"/>
      <c r="L64" s="53"/>
      <c r="M64" s="53"/>
      <c r="W64" s="53"/>
      <c r="X64" s="53"/>
      <c r="Y64" s="53"/>
      <c r="Z64" s="53"/>
      <c r="AA64" s="53"/>
      <c r="AB64" s="53"/>
      <c r="AC64" s="53"/>
      <c r="AD64" s="53"/>
      <c r="AF64" s="53"/>
      <c r="AG64" s="53"/>
      <c r="AH64" s="53"/>
      <c r="AI64" s="53"/>
      <c r="AJ64" s="53"/>
      <c r="AK64" s="53"/>
      <c r="AL64" s="53"/>
      <c r="AM64" s="53"/>
      <c r="AN64" s="53"/>
      <c r="AP64" s="53"/>
      <c r="AQ64" s="53"/>
      <c r="AR64" s="53"/>
      <c r="AS64" s="53"/>
      <c r="AT64" s="53"/>
      <c r="AU64" s="53"/>
      <c r="AV64" s="53"/>
      <c r="AW64" s="53"/>
      <c r="AX64" s="53"/>
      <c r="AZ64" s="53"/>
      <c r="BA64" s="53"/>
      <c r="BB64" s="53"/>
      <c r="BC64" s="53"/>
      <c r="BD64" s="53"/>
      <c r="BE64" s="53"/>
      <c r="BF64" s="53"/>
      <c r="BG64" s="53"/>
      <c r="BH64" s="53"/>
    </row>
    <row r="65" spans="2:60" x14ac:dyDescent="0.25">
      <c r="B65" s="351" t="s">
        <v>428</v>
      </c>
      <c r="C65" s="173"/>
      <c r="D65" s="143"/>
      <c r="E65" s="173"/>
      <c r="F65" s="173"/>
      <c r="G65" s="352"/>
      <c r="H65" s="352"/>
      <c r="I65" s="173"/>
      <c r="J65" s="353"/>
      <c r="L65" s="53"/>
      <c r="M65" s="53"/>
      <c r="W65" s="53"/>
      <c r="X65" s="53"/>
      <c r="Y65" s="53"/>
      <c r="Z65" s="53"/>
      <c r="AA65" s="53"/>
      <c r="AB65" s="53"/>
      <c r="AC65" s="53"/>
      <c r="AD65" s="53"/>
      <c r="AF65" s="53"/>
      <c r="AG65" s="53"/>
      <c r="AH65" s="53"/>
      <c r="AI65" s="53"/>
      <c r="AJ65" s="53"/>
      <c r="AK65" s="53"/>
      <c r="AL65" s="53"/>
      <c r="AM65" s="53"/>
      <c r="AN65" s="53"/>
      <c r="AP65" s="53"/>
      <c r="AQ65" s="53"/>
      <c r="AR65" s="53"/>
      <c r="AS65" s="53"/>
      <c r="AT65" s="53"/>
      <c r="AU65" s="53"/>
      <c r="AV65" s="53"/>
      <c r="AW65" s="53"/>
      <c r="AX65" s="53"/>
      <c r="AZ65" s="53"/>
      <c r="BA65" s="53"/>
      <c r="BB65" s="53"/>
      <c r="BC65" s="53"/>
      <c r="BD65" s="53"/>
      <c r="BE65" s="53"/>
      <c r="BF65" s="53"/>
      <c r="BG65" s="53"/>
      <c r="BH65" s="53"/>
    </row>
    <row r="66" spans="2:60" x14ac:dyDescent="0.25">
      <c r="B66" s="351" t="s">
        <v>429</v>
      </c>
      <c r="C66" s="173"/>
      <c r="D66" s="143"/>
      <c r="E66" s="173"/>
      <c r="F66" s="173"/>
      <c r="G66" s="352"/>
      <c r="H66" s="352"/>
      <c r="I66" s="173"/>
      <c r="J66" s="353"/>
      <c r="L66" s="53"/>
      <c r="M66" s="53"/>
      <c r="W66" s="53"/>
      <c r="X66" s="53"/>
      <c r="Y66" s="53"/>
      <c r="Z66" s="53"/>
      <c r="AA66" s="53"/>
      <c r="AB66" s="53"/>
      <c r="AC66" s="53"/>
      <c r="AD66" s="53"/>
      <c r="AF66" s="53"/>
      <c r="AG66" s="53"/>
      <c r="AH66" s="53"/>
      <c r="AI66" s="53"/>
      <c r="AJ66" s="53"/>
      <c r="AK66" s="53"/>
      <c r="AL66" s="53"/>
      <c r="AM66" s="53"/>
      <c r="AN66" s="53"/>
      <c r="AP66" s="53"/>
      <c r="AQ66" s="53"/>
      <c r="AR66" s="53"/>
      <c r="AS66" s="53"/>
      <c r="AT66" s="53"/>
      <c r="AU66" s="53"/>
      <c r="AV66" s="53"/>
      <c r="AW66" s="53"/>
      <c r="AX66" s="53"/>
      <c r="AZ66" s="53"/>
      <c r="BA66" s="53"/>
      <c r="BB66" s="53"/>
      <c r="BC66" s="53"/>
      <c r="BD66" s="53"/>
      <c r="BE66" s="53"/>
      <c r="BF66" s="53"/>
      <c r="BG66" s="53"/>
      <c r="BH66" s="53"/>
    </row>
    <row r="67" spans="2:60" x14ac:dyDescent="0.25">
      <c r="B67" s="354" t="s">
        <v>482</v>
      </c>
      <c r="C67" s="355"/>
      <c r="D67" s="356"/>
      <c r="E67" s="173"/>
      <c r="F67" s="173"/>
      <c r="G67" s="352"/>
      <c r="H67" s="352"/>
      <c r="I67" s="173"/>
      <c r="J67" s="353"/>
      <c r="L67" s="53"/>
      <c r="M67" s="53"/>
      <c r="W67" s="53"/>
      <c r="X67" s="53"/>
      <c r="Y67" s="53"/>
      <c r="Z67" s="53"/>
      <c r="AA67" s="53"/>
      <c r="AB67" s="53"/>
      <c r="AC67" s="53"/>
      <c r="AD67" s="53"/>
      <c r="AF67" s="53"/>
      <c r="AG67" s="53"/>
      <c r="AH67" s="53"/>
      <c r="AI67" s="53"/>
      <c r="AJ67" s="53"/>
      <c r="AK67" s="53"/>
      <c r="AL67" s="53"/>
      <c r="AM67" s="53"/>
      <c r="AN67" s="53"/>
      <c r="AP67" s="53"/>
      <c r="AQ67" s="53"/>
      <c r="AR67" s="53"/>
      <c r="AS67" s="53"/>
      <c r="AT67" s="53"/>
      <c r="AU67" s="53"/>
      <c r="AV67" s="53"/>
      <c r="AW67" s="53"/>
      <c r="AX67" s="53"/>
      <c r="AZ67" s="53"/>
      <c r="BA67" s="53"/>
      <c r="BB67" s="53"/>
      <c r="BC67" s="53"/>
      <c r="BD67" s="53"/>
      <c r="BE67" s="53"/>
      <c r="BF67" s="53"/>
      <c r="BG67" s="53"/>
      <c r="BH67" s="53"/>
    </row>
    <row r="68" spans="2:60" x14ac:dyDescent="0.25">
      <c r="B68" s="351" t="s">
        <v>427</v>
      </c>
      <c r="C68" s="173"/>
      <c r="D68" s="143"/>
      <c r="E68" s="173"/>
      <c r="F68" s="173"/>
      <c r="G68" s="352"/>
      <c r="H68" s="352"/>
      <c r="I68" s="173"/>
      <c r="J68" s="353"/>
      <c r="L68" s="53"/>
      <c r="M68" s="53"/>
      <c r="W68" s="53"/>
      <c r="X68" s="53"/>
      <c r="Y68" s="53"/>
      <c r="Z68" s="53"/>
      <c r="AA68" s="53"/>
      <c r="AB68" s="53"/>
      <c r="AC68" s="53"/>
      <c r="AD68" s="53"/>
      <c r="AF68" s="53"/>
      <c r="AG68" s="53"/>
      <c r="AH68" s="53"/>
      <c r="AI68" s="53"/>
      <c r="AJ68" s="53"/>
      <c r="AK68" s="53"/>
      <c r="AL68" s="53"/>
      <c r="AM68" s="53"/>
      <c r="AN68" s="53"/>
      <c r="AP68" s="53"/>
      <c r="AQ68" s="53"/>
      <c r="AR68" s="53"/>
      <c r="AS68" s="53"/>
      <c r="AT68" s="53"/>
      <c r="AU68" s="53"/>
      <c r="AV68" s="53"/>
      <c r="AW68" s="53"/>
      <c r="AX68" s="53"/>
      <c r="AZ68" s="53"/>
      <c r="BA68" s="53"/>
      <c r="BB68" s="53"/>
      <c r="BC68" s="53"/>
      <c r="BD68" s="53"/>
      <c r="BE68" s="53"/>
      <c r="BF68" s="53"/>
      <c r="BG68" s="53"/>
      <c r="BH68" s="53"/>
    </row>
    <row r="69" spans="2:60" x14ac:dyDescent="0.25">
      <c r="B69" s="351" t="s">
        <v>436</v>
      </c>
      <c r="C69" s="173"/>
      <c r="D69" s="143"/>
      <c r="E69" s="173"/>
      <c r="F69" s="173"/>
      <c r="G69" s="352"/>
      <c r="H69" s="352"/>
      <c r="I69" s="173"/>
      <c r="J69" s="353"/>
      <c r="L69" s="53"/>
      <c r="M69" s="53"/>
      <c r="W69" s="53"/>
      <c r="X69" s="53"/>
      <c r="Y69" s="53"/>
      <c r="Z69" s="53"/>
      <c r="AA69" s="53"/>
      <c r="AB69" s="53"/>
      <c r="AC69" s="53"/>
      <c r="AD69" s="53"/>
      <c r="AF69" s="53"/>
      <c r="AG69" s="53"/>
      <c r="AH69" s="53"/>
      <c r="AI69" s="53"/>
      <c r="AJ69" s="53"/>
      <c r="AK69" s="53"/>
      <c r="AL69" s="53"/>
      <c r="AM69" s="53"/>
      <c r="AN69" s="53"/>
      <c r="AP69" s="53"/>
      <c r="AQ69" s="53"/>
      <c r="AR69" s="53"/>
      <c r="AS69" s="53"/>
      <c r="AT69" s="53"/>
      <c r="AU69" s="53"/>
      <c r="AV69" s="53"/>
      <c r="AW69" s="53"/>
      <c r="AX69" s="53"/>
      <c r="AZ69" s="53"/>
      <c r="BA69" s="53"/>
      <c r="BB69" s="53"/>
      <c r="BC69" s="53"/>
      <c r="BD69" s="53"/>
      <c r="BE69" s="53"/>
      <c r="BF69" s="53"/>
      <c r="BG69" s="53"/>
      <c r="BH69" s="53"/>
    </row>
    <row r="70" spans="2:60" x14ac:dyDescent="0.25">
      <c r="B70" s="351" t="s">
        <v>437</v>
      </c>
      <c r="C70" s="173"/>
      <c r="D70" s="143"/>
      <c r="E70" s="173"/>
      <c r="F70" s="173"/>
      <c r="G70" s="352"/>
      <c r="H70" s="352"/>
      <c r="I70" s="173"/>
      <c r="J70" s="353"/>
      <c r="L70" s="53"/>
      <c r="M70" s="53"/>
      <c r="W70" s="53"/>
      <c r="X70" s="53"/>
      <c r="Y70" s="53"/>
      <c r="Z70" s="53"/>
      <c r="AA70" s="53"/>
      <c r="AB70" s="53"/>
      <c r="AC70" s="53"/>
      <c r="AD70" s="53"/>
      <c r="AF70" s="53"/>
      <c r="AG70" s="53"/>
      <c r="AH70" s="53"/>
      <c r="AI70" s="53"/>
      <c r="AJ70" s="53"/>
      <c r="AK70" s="53"/>
      <c r="AL70" s="53"/>
      <c r="AM70" s="53"/>
      <c r="AN70" s="53"/>
      <c r="AP70" s="53"/>
      <c r="AQ70" s="53"/>
      <c r="AR70" s="53"/>
      <c r="AS70" s="53"/>
      <c r="AT70" s="53"/>
      <c r="AU70" s="53"/>
      <c r="AV70" s="53"/>
      <c r="AW70" s="53"/>
      <c r="AX70" s="53"/>
      <c r="AZ70" s="53"/>
      <c r="BA70" s="53"/>
      <c r="BB70" s="53"/>
      <c r="BC70" s="53"/>
      <c r="BD70" s="53"/>
      <c r="BE70" s="53"/>
      <c r="BF70" s="53"/>
      <c r="BG70" s="53"/>
      <c r="BH70" s="53"/>
    </row>
    <row r="71" spans="2:60" ht="15.75" thickBot="1" x14ac:dyDescent="0.3">
      <c r="B71" s="348" t="s">
        <v>430</v>
      </c>
      <c r="C71" s="324"/>
      <c r="D71" s="349"/>
      <c r="E71" s="324"/>
      <c r="F71" s="324"/>
      <c r="G71" s="323"/>
      <c r="H71" s="323"/>
      <c r="I71" s="324"/>
      <c r="J71" s="325"/>
      <c r="L71" s="53"/>
      <c r="M71" s="53"/>
      <c r="W71" s="53"/>
      <c r="X71" s="53"/>
      <c r="Y71" s="53"/>
      <c r="Z71" s="53"/>
      <c r="AA71" s="53"/>
      <c r="AB71" s="53"/>
      <c r="AC71" s="53"/>
      <c r="AD71" s="53"/>
      <c r="AF71" s="53"/>
      <c r="AG71" s="53"/>
      <c r="AH71" s="53"/>
      <c r="AI71" s="53"/>
      <c r="AJ71" s="53"/>
      <c r="AK71" s="53"/>
      <c r="AL71" s="53"/>
      <c r="AM71" s="53"/>
      <c r="AN71" s="53"/>
      <c r="AP71" s="53"/>
      <c r="AQ71" s="53"/>
      <c r="AR71" s="53"/>
      <c r="AS71" s="53"/>
      <c r="AT71" s="53"/>
      <c r="AU71" s="53"/>
      <c r="AV71" s="53"/>
      <c r="AW71" s="53"/>
      <c r="AX71" s="53"/>
      <c r="AZ71" s="53"/>
      <c r="BA71" s="53"/>
      <c r="BB71" s="53"/>
      <c r="BC71" s="53"/>
      <c r="BD71" s="53"/>
      <c r="BE71" s="53"/>
      <c r="BF71" s="53"/>
      <c r="BG71" s="53"/>
      <c r="BH71" s="53"/>
    </row>
    <row r="72" spans="2:60" s="86" customFormat="1" ht="15.75" thickBot="1" x14ac:dyDescent="0.3">
      <c r="B72" s="82"/>
      <c r="C72" s="82"/>
      <c r="D72" s="82"/>
      <c r="E72" s="82"/>
      <c r="F72" s="82"/>
      <c r="G72" s="89"/>
      <c r="H72" s="89"/>
      <c r="I72" s="82"/>
      <c r="J72" s="82"/>
      <c r="L72" s="53"/>
      <c r="M72" s="53"/>
      <c r="W72" s="53"/>
      <c r="X72" s="53"/>
      <c r="Y72" s="53"/>
      <c r="Z72" s="53"/>
      <c r="AA72" s="53"/>
      <c r="AB72" s="53"/>
      <c r="AC72" s="53"/>
      <c r="AD72" s="53"/>
      <c r="AF72" s="53"/>
      <c r="AG72" s="53"/>
      <c r="AH72" s="53"/>
      <c r="AI72" s="53"/>
      <c r="AJ72" s="53"/>
      <c r="AK72" s="53"/>
      <c r="AL72" s="53"/>
      <c r="AM72" s="53"/>
      <c r="AN72" s="53"/>
      <c r="AP72" s="53"/>
      <c r="AQ72" s="53"/>
      <c r="AR72" s="53"/>
      <c r="AS72" s="53"/>
      <c r="AT72" s="53"/>
      <c r="AU72" s="53"/>
      <c r="AV72" s="53"/>
      <c r="AW72" s="53"/>
      <c r="AX72" s="53"/>
      <c r="AZ72" s="53"/>
      <c r="BA72" s="53"/>
      <c r="BB72" s="53"/>
      <c r="BC72" s="53"/>
      <c r="BD72" s="53"/>
      <c r="BE72" s="53"/>
      <c r="BF72" s="53"/>
      <c r="BG72" s="53"/>
      <c r="BH72" s="53"/>
    </row>
    <row r="73" spans="2:60" s="86" customFormat="1" ht="15.75" thickBot="1" x14ac:dyDescent="0.3">
      <c r="B73" s="309" t="s">
        <v>546</v>
      </c>
      <c r="C73" s="310"/>
      <c r="D73" s="310"/>
      <c r="E73" s="310"/>
      <c r="F73" s="310"/>
      <c r="G73" s="311"/>
      <c r="H73" s="89"/>
      <c r="I73" s="82"/>
      <c r="J73" s="82"/>
      <c r="L73" s="53"/>
      <c r="M73" s="53"/>
      <c r="W73" s="53"/>
      <c r="X73" s="53"/>
      <c r="Y73" s="53"/>
      <c r="Z73" s="53"/>
      <c r="AA73" s="53"/>
      <c r="AB73" s="53"/>
      <c r="AC73" s="53"/>
      <c r="AD73" s="53"/>
      <c r="AF73" s="53"/>
      <c r="AG73" s="53"/>
      <c r="AH73" s="53"/>
      <c r="AI73" s="53"/>
      <c r="AJ73" s="53"/>
      <c r="AK73" s="53"/>
      <c r="AL73" s="53"/>
      <c r="AM73" s="53"/>
      <c r="AN73" s="53"/>
      <c r="AP73" s="53"/>
      <c r="AQ73" s="53"/>
      <c r="AR73" s="53"/>
      <c r="AS73" s="53"/>
      <c r="AT73" s="53"/>
      <c r="AU73" s="53"/>
      <c r="AV73" s="53"/>
      <c r="AW73" s="53"/>
      <c r="AX73" s="53"/>
      <c r="AZ73" s="53"/>
      <c r="BA73" s="53"/>
      <c r="BB73" s="53"/>
      <c r="BC73" s="53"/>
      <c r="BD73" s="53"/>
      <c r="BE73" s="53"/>
      <c r="BF73" s="53"/>
      <c r="BG73" s="53"/>
      <c r="BH73" s="53"/>
    </row>
    <row r="74" spans="2:60" s="86" customFormat="1" x14ac:dyDescent="0.25">
      <c r="B74" s="329" t="s">
        <v>548</v>
      </c>
      <c r="C74" s="330"/>
      <c r="D74" s="330"/>
      <c r="E74" s="330"/>
      <c r="F74" s="330"/>
      <c r="G74" s="331"/>
      <c r="H74" s="89"/>
      <c r="I74" s="82"/>
      <c r="J74" s="82"/>
      <c r="L74" s="53"/>
      <c r="M74" s="53"/>
      <c r="W74" s="53"/>
      <c r="X74" s="53"/>
      <c r="Y74" s="53"/>
      <c r="Z74" s="53"/>
      <c r="AA74" s="53"/>
      <c r="AB74" s="53"/>
      <c r="AC74" s="53"/>
      <c r="AD74" s="53"/>
      <c r="AF74" s="53"/>
      <c r="AG74" s="53"/>
      <c r="AH74" s="53"/>
      <c r="AI74" s="53"/>
      <c r="AJ74" s="53"/>
      <c r="AK74" s="53"/>
      <c r="AL74" s="53"/>
      <c r="AM74" s="53"/>
      <c r="AN74" s="53"/>
      <c r="AP74" s="53"/>
      <c r="AQ74" s="53"/>
      <c r="AR74" s="53"/>
      <c r="AS74" s="53"/>
      <c r="AT74" s="53"/>
      <c r="AU74" s="53"/>
      <c r="AV74" s="53"/>
      <c r="AW74" s="53"/>
      <c r="AX74" s="53"/>
      <c r="AZ74" s="53"/>
      <c r="BA74" s="53"/>
      <c r="BB74" s="53"/>
      <c r="BC74" s="53"/>
      <c r="BD74" s="53"/>
      <c r="BE74" s="53"/>
      <c r="BF74" s="53"/>
      <c r="BG74" s="53"/>
      <c r="BH74" s="53"/>
    </row>
    <row r="75" spans="2:60" s="86" customFormat="1" ht="15" customHeight="1" x14ac:dyDescent="0.25">
      <c r="B75" s="329"/>
      <c r="C75" s="330"/>
      <c r="D75" s="330"/>
      <c r="E75" s="330"/>
      <c r="F75" s="330"/>
      <c r="G75" s="331"/>
      <c r="H75" s="89"/>
      <c r="I75" s="82"/>
      <c r="J75" s="82"/>
      <c r="L75" s="53"/>
      <c r="M75" s="53"/>
      <c r="W75" s="53"/>
      <c r="X75" s="53"/>
      <c r="Y75" s="53"/>
      <c r="Z75" s="53"/>
      <c r="AA75" s="53"/>
      <c r="AB75" s="53"/>
      <c r="AC75" s="53"/>
      <c r="AD75" s="53"/>
      <c r="AF75" s="53"/>
      <c r="AG75" s="53"/>
      <c r="AH75" s="53"/>
      <c r="AI75" s="53"/>
      <c r="AJ75" s="53"/>
      <c r="AK75" s="53"/>
      <c r="AL75" s="53"/>
      <c r="AM75" s="53"/>
      <c r="AN75" s="53"/>
      <c r="AP75" s="53"/>
      <c r="AQ75" s="53"/>
      <c r="AR75" s="53"/>
      <c r="AS75" s="53"/>
      <c r="AT75" s="53"/>
      <c r="AU75" s="53"/>
      <c r="AV75" s="53"/>
      <c r="AW75" s="53"/>
      <c r="AX75" s="53"/>
      <c r="AZ75" s="53"/>
      <c r="BA75" s="53"/>
      <c r="BB75" s="53"/>
      <c r="BC75" s="53"/>
      <c r="BD75" s="53"/>
      <c r="BE75" s="53"/>
      <c r="BF75" s="53"/>
      <c r="BG75" s="53"/>
      <c r="BH75" s="53"/>
    </row>
    <row r="76" spans="2:60" s="86" customFormat="1" ht="15" customHeight="1" x14ac:dyDescent="0.25">
      <c r="B76" s="332"/>
      <c r="C76" s="333"/>
      <c r="D76" s="333"/>
      <c r="E76" s="333"/>
      <c r="F76" s="333"/>
      <c r="G76" s="334"/>
      <c r="H76" s="89"/>
      <c r="I76" s="82"/>
      <c r="J76" s="82"/>
      <c r="L76" s="53"/>
      <c r="M76" s="53"/>
      <c r="W76" s="53"/>
      <c r="X76" s="53"/>
      <c r="Y76" s="53"/>
      <c r="Z76" s="53"/>
      <c r="AA76" s="53"/>
      <c r="AB76" s="53"/>
      <c r="AC76" s="53"/>
      <c r="AD76" s="53"/>
      <c r="AF76" s="53"/>
      <c r="AG76" s="53"/>
      <c r="AH76" s="53"/>
      <c r="AI76" s="53"/>
      <c r="AJ76" s="53"/>
      <c r="AK76" s="53"/>
      <c r="AL76" s="53"/>
      <c r="AM76" s="53"/>
      <c r="AN76" s="53"/>
      <c r="AP76" s="53"/>
      <c r="AQ76" s="53"/>
      <c r="AR76" s="53"/>
      <c r="AS76" s="53"/>
      <c r="AT76" s="53"/>
      <c r="AU76" s="53"/>
      <c r="AV76" s="53"/>
      <c r="AW76" s="53"/>
      <c r="AX76" s="53"/>
      <c r="AZ76" s="53"/>
      <c r="BA76" s="53"/>
      <c r="BB76" s="53"/>
      <c r="BC76" s="53"/>
      <c r="BD76" s="53"/>
      <c r="BE76" s="53"/>
      <c r="BF76" s="53"/>
      <c r="BG76" s="53"/>
      <c r="BH76" s="53"/>
    </row>
    <row r="77" spans="2:60" s="86" customFormat="1" ht="15.75" thickBot="1" x14ac:dyDescent="0.3">
      <c r="B77" s="326" t="s">
        <v>544</v>
      </c>
      <c r="C77" s="327"/>
      <c r="D77" s="327"/>
      <c r="E77" s="327"/>
      <c r="F77" s="327"/>
      <c r="G77" s="328"/>
      <c r="H77" s="89"/>
      <c r="I77" s="82"/>
      <c r="J77" s="82"/>
      <c r="L77" s="53"/>
      <c r="M77" s="53"/>
      <c r="W77" s="53"/>
      <c r="X77" s="53"/>
      <c r="Y77" s="53"/>
      <c r="Z77" s="53"/>
      <c r="AA77" s="53"/>
      <c r="AB77" s="53"/>
      <c r="AC77" s="53"/>
      <c r="AD77" s="53"/>
      <c r="AF77" s="53"/>
      <c r="AG77" s="53"/>
      <c r="AH77" s="53"/>
      <c r="AI77" s="53"/>
      <c r="AJ77" s="53"/>
      <c r="AK77" s="53"/>
      <c r="AL77" s="53"/>
      <c r="AM77" s="53"/>
      <c r="AN77" s="53"/>
      <c r="AP77" s="53"/>
      <c r="AQ77" s="53"/>
      <c r="AR77" s="53"/>
      <c r="AS77" s="53"/>
      <c r="AT77" s="53"/>
      <c r="AU77" s="53"/>
      <c r="AV77" s="53"/>
      <c r="AW77" s="53"/>
      <c r="AX77" s="53"/>
      <c r="AZ77" s="53"/>
      <c r="BA77" s="53"/>
      <c r="BB77" s="53"/>
      <c r="BC77" s="53"/>
      <c r="BD77" s="53"/>
      <c r="BE77" s="53"/>
      <c r="BF77" s="53"/>
      <c r="BG77" s="53"/>
      <c r="BH77" s="53"/>
    </row>
    <row r="78" spans="2:60" s="86" customFormat="1" ht="15.75" customHeight="1" x14ac:dyDescent="0.25">
      <c r="B78" s="335" t="s">
        <v>1</v>
      </c>
      <c r="C78" s="336"/>
      <c r="D78" s="336" t="s">
        <v>443</v>
      </c>
      <c r="E78" s="336"/>
      <c r="F78" s="336" t="s">
        <v>172</v>
      </c>
      <c r="G78" s="337"/>
      <c r="H78" s="89"/>
      <c r="I78" s="82"/>
      <c r="J78" s="82"/>
      <c r="L78" s="53"/>
      <c r="M78" s="53"/>
      <c r="W78" s="53"/>
      <c r="X78" s="53"/>
      <c r="Y78" s="53"/>
      <c r="Z78" s="53"/>
      <c r="AA78" s="53"/>
      <c r="AB78" s="53"/>
      <c r="AC78" s="53"/>
      <c r="AD78" s="53"/>
      <c r="AF78" s="53"/>
      <c r="AG78" s="53"/>
      <c r="AH78" s="53"/>
      <c r="AI78" s="53"/>
      <c r="AJ78" s="53"/>
      <c r="AK78" s="53"/>
      <c r="AL78" s="53"/>
      <c r="AM78" s="53"/>
      <c r="AN78" s="53"/>
      <c r="AP78" s="53"/>
      <c r="AQ78" s="53"/>
      <c r="AR78" s="53"/>
      <c r="AS78" s="53"/>
      <c r="AT78" s="53"/>
      <c r="AU78" s="53"/>
      <c r="AV78" s="53"/>
      <c r="AW78" s="53"/>
      <c r="AX78" s="53"/>
      <c r="AZ78" s="53"/>
      <c r="BA78" s="53"/>
      <c r="BB78" s="53"/>
      <c r="BC78" s="53"/>
      <c r="BD78" s="53"/>
      <c r="BE78" s="53"/>
      <c r="BF78" s="53"/>
      <c r="BG78" s="53"/>
      <c r="BH78" s="53"/>
    </row>
    <row r="79" spans="2:60" s="86" customFormat="1" ht="15.75" thickBot="1" x14ac:dyDescent="0.3">
      <c r="B79" s="321"/>
      <c r="C79" s="322"/>
      <c r="D79" s="323"/>
      <c r="E79" s="323"/>
      <c r="F79" s="324"/>
      <c r="G79" s="325"/>
      <c r="H79" s="89"/>
      <c r="I79" s="82"/>
      <c r="J79" s="82"/>
      <c r="L79" s="53"/>
      <c r="M79" s="53"/>
      <c r="W79" s="53"/>
      <c r="X79" s="53"/>
      <c r="Y79" s="53"/>
      <c r="Z79" s="53"/>
      <c r="AA79" s="53"/>
      <c r="AB79" s="53"/>
      <c r="AC79" s="53"/>
      <c r="AD79" s="53"/>
      <c r="AF79" s="53"/>
      <c r="AG79" s="53"/>
      <c r="AH79" s="53"/>
      <c r="AI79" s="53"/>
      <c r="AJ79" s="53"/>
      <c r="AK79" s="53"/>
      <c r="AL79" s="53"/>
      <c r="AM79" s="53"/>
      <c r="AN79" s="53"/>
      <c r="AP79" s="53"/>
      <c r="AQ79" s="53"/>
      <c r="AR79" s="53"/>
      <c r="AS79" s="53"/>
      <c r="AT79" s="53"/>
      <c r="AU79" s="53"/>
      <c r="AV79" s="53"/>
      <c r="AW79" s="53"/>
      <c r="AX79" s="53"/>
      <c r="AZ79" s="53"/>
      <c r="BA79" s="53"/>
      <c r="BB79" s="53"/>
      <c r="BC79" s="53"/>
      <c r="BD79" s="53"/>
      <c r="BE79" s="53"/>
      <c r="BF79" s="53"/>
      <c r="BG79" s="53"/>
      <c r="BH79" s="53"/>
    </row>
    <row r="81" spans="1:49" x14ac:dyDescent="0.25">
      <c r="A81" s="95" t="s">
        <v>446</v>
      </c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</row>
    <row r="82" spans="1:49" s="86" customFormat="1" x14ac:dyDescent="0.25">
      <c r="A82" s="44" t="s">
        <v>552</v>
      </c>
      <c r="B82" s="350" t="s">
        <v>553</v>
      </c>
      <c r="C82" s="350"/>
      <c r="D82" s="350"/>
      <c r="E82" s="350"/>
      <c r="F82" s="350"/>
      <c r="G82" s="350"/>
      <c r="H82" s="350"/>
      <c r="I82" s="350"/>
      <c r="J82" s="350"/>
      <c r="K82" s="350"/>
      <c r="L82" s="350"/>
      <c r="M82" s="350"/>
      <c r="N82" s="350"/>
      <c r="O82" s="350"/>
      <c r="P82" s="350"/>
      <c r="Q82" s="350"/>
      <c r="R82" s="350"/>
      <c r="S82" s="350"/>
      <c r="T82" s="350"/>
      <c r="U82" s="350"/>
      <c r="V82" s="350"/>
    </row>
    <row r="83" spans="1:49" s="86" customFormat="1" ht="15.75" thickBot="1" x14ac:dyDescent="0.3">
      <c r="A83" s="33" t="s">
        <v>466</v>
      </c>
      <c r="B83" s="360" t="s">
        <v>553</v>
      </c>
      <c r="C83" s="360"/>
      <c r="D83" s="360"/>
      <c r="E83" s="360"/>
      <c r="F83" s="360"/>
      <c r="G83" s="360"/>
      <c r="H83" s="360"/>
      <c r="I83" s="360"/>
      <c r="J83" s="360"/>
      <c r="K83" s="360"/>
      <c r="L83" s="360"/>
      <c r="M83" s="360"/>
      <c r="N83" s="360"/>
      <c r="O83" s="360"/>
      <c r="P83" s="360"/>
      <c r="Q83" s="360"/>
      <c r="R83" s="360"/>
      <c r="S83" s="360"/>
      <c r="T83" s="360"/>
      <c r="U83" s="360"/>
      <c r="V83" s="360"/>
    </row>
    <row r="84" spans="1:49" ht="15.75" thickBot="1" x14ac:dyDescent="0.3">
      <c r="B84" s="309" t="s">
        <v>546</v>
      </c>
      <c r="C84" s="310"/>
      <c r="D84" s="310"/>
      <c r="E84" s="310"/>
      <c r="F84" s="310"/>
      <c r="G84" s="311"/>
      <c r="I84" s="53"/>
      <c r="P84" s="53"/>
      <c r="Q84" s="53"/>
      <c r="R84" s="53"/>
      <c r="S84" s="53"/>
      <c r="T84" s="53"/>
      <c r="U84" s="53"/>
      <c r="W84" s="53"/>
      <c r="X84" s="53"/>
      <c r="Y84" s="53"/>
      <c r="Z84" s="53"/>
      <c r="AA84" s="53"/>
      <c r="AB84" s="53"/>
      <c r="AD84" s="53"/>
      <c r="AE84" s="53"/>
      <c r="AF84" s="53"/>
      <c r="AG84" s="53"/>
      <c r="AH84" s="53"/>
      <c r="AI84" s="53"/>
      <c r="AK84" s="53"/>
      <c r="AL84" s="53"/>
      <c r="AM84" s="53"/>
      <c r="AN84" s="53"/>
      <c r="AO84" s="53"/>
      <c r="AP84" s="53"/>
      <c r="AR84" s="53"/>
      <c r="AS84" s="53"/>
      <c r="AT84" s="53"/>
      <c r="AU84" s="53"/>
      <c r="AV84" s="53"/>
      <c r="AW84" s="53"/>
    </row>
    <row r="85" spans="1:49" x14ac:dyDescent="0.25">
      <c r="B85" s="329" t="s">
        <v>548</v>
      </c>
      <c r="C85" s="330"/>
      <c r="D85" s="330"/>
      <c r="E85" s="330"/>
      <c r="F85" s="330"/>
      <c r="G85" s="331"/>
      <c r="I85" s="53"/>
      <c r="P85" s="53"/>
      <c r="Q85" s="53"/>
      <c r="R85" s="53"/>
      <c r="S85" s="53"/>
      <c r="T85" s="53"/>
      <c r="U85" s="53"/>
      <c r="W85" s="53"/>
      <c r="X85" s="53"/>
      <c r="Y85" s="53"/>
      <c r="Z85" s="53"/>
      <c r="AA85" s="53"/>
      <c r="AB85" s="53"/>
      <c r="AD85" s="53"/>
      <c r="AE85" s="53"/>
      <c r="AF85" s="53"/>
      <c r="AG85" s="53"/>
      <c r="AH85" s="53"/>
      <c r="AI85" s="53"/>
      <c r="AK85" s="53"/>
      <c r="AL85" s="53"/>
      <c r="AM85" s="53"/>
      <c r="AN85" s="53"/>
      <c r="AO85" s="53"/>
      <c r="AP85" s="53"/>
      <c r="AR85" s="53"/>
      <c r="AS85" s="53"/>
      <c r="AT85" s="53"/>
      <c r="AU85" s="53"/>
      <c r="AV85" s="53"/>
      <c r="AW85" s="53"/>
    </row>
    <row r="86" spans="1:49" x14ac:dyDescent="0.25">
      <c r="B86" s="329"/>
      <c r="C86" s="330"/>
      <c r="D86" s="330"/>
      <c r="E86" s="330"/>
      <c r="F86" s="330"/>
      <c r="G86" s="331"/>
      <c r="I86" s="53"/>
      <c r="P86" s="53"/>
      <c r="Q86" s="53"/>
      <c r="R86" s="53"/>
      <c r="S86" s="53"/>
      <c r="T86" s="53"/>
      <c r="U86" s="53"/>
      <c r="W86" s="53"/>
      <c r="X86" s="53"/>
      <c r="Y86" s="53"/>
      <c r="Z86" s="53"/>
      <c r="AA86" s="53"/>
      <c r="AB86" s="53"/>
      <c r="AD86" s="53"/>
      <c r="AE86" s="53"/>
      <c r="AF86" s="53"/>
      <c r="AG86" s="53"/>
      <c r="AH86" s="53"/>
      <c r="AI86" s="53"/>
      <c r="AK86" s="53"/>
      <c r="AL86" s="53"/>
      <c r="AM86" s="53"/>
      <c r="AN86" s="53"/>
      <c r="AO86" s="53"/>
      <c r="AP86" s="53"/>
      <c r="AR86" s="53"/>
      <c r="AS86" s="53"/>
      <c r="AT86" s="53"/>
      <c r="AU86" s="53"/>
      <c r="AV86" s="53"/>
      <c r="AW86" s="53"/>
    </row>
    <row r="87" spans="1:49" x14ac:dyDescent="0.25">
      <c r="B87" s="332"/>
      <c r="C87" s="333"/>
      <c r="D87" s="333"/>
      <c r="E87" s="333"/>
      <c r="F87" s="333"/>
      <c r="G87" s="334"/>
      <c r="I87" s="53"/>
      <c r="P87" s="53"/>
      <c r="Q87" s="53"/>
      <c r="R87" s="53"/>
      <c r="S87" s="53"/>
      <c r="T87" s="53"/>
      <c r="U87" s="53"/>
      <c r="W87" s="53"/>
      <c r="X87" s="53"/>
      <c r="Y87" s="53"/>
      <c r="Z87" s="53"/>
      <c r="AA87" s="53"/>
      <c r="AB87" s="53"/>
      <c r="AD87" s="53"/>
      <c r="AE87" s="53"/>
      <c r="AF87" s="53"/>
      <c r="AG87" s="53"/>
      <c r="AH87" s="53"/>
      <c r="AI87" s="53"/>
      <c r="AK87" s="53"/>
      <c r="AL87" s="53"/>
      <c r="AM87" s="53"/>
      <c r="AN87" s="53"/>
      <c r="AO87" s="53"/>
      <c r="AP87" s="53"/>
      <c r="AR87" s="53"/>
      <c r="AS87" s="53"/>
      <c r="AT87" s="53"/>
      <c r="AU87" s="53"/>
      <c r="AV87" s="53"/>
      <c r="AW87" s="53"/>
    </row>
    <row r="88" spans="1:49" ht="15.75" thickBot="1" x14ac:dyDescent="0.3">
      <c r="B88" s="326" t="s">
        <v>544</v>
      </c>
      <c r="C88" s="327"/>
      <c r="D88" s="327"/>
      <c r="E88" s="327"/>
      <c r="F88" s="327"/>
      <c r="G88" s="328"/>
      <c r="I88" s="53"/>
      <c r="P88" s="53"/>
      <c r="Q88" s="53"/>
      <c r="R88" s="53"/>
      <c r="S88" s="53"/>
      <c r="T88" s="53"/>
      <c r="U88" s="53"/>
      <c r="W88" s="53"/>
      <c r="X88" s="53"/>
      <c r="Y88" s="53"/>
      <c r="Z88" s="53"/>
      <c r="AA88" s="53"/>
      <c r="AB88" s="53"/>
      <c r="AD88" s="53"/>
      <c r="AE88" s="53"/>
      <c r="AF88" s="53"/>
      <c r="AG88" s="53"/>
      <c r="AH88" s="53"/>
      <c r="AI88" s="53"/>
      <c r="AK88" s="53"/>
      <c r="AL88" s="53"/>
      <c r="AM88" s="53"/>
      <c r="AN88" s="53"/>
      <c r="AO88" s="53"/>
      <c r="AP88" s="53"/>
      <c r="AR88" s="53"/>
      <c r="AS88" s="53"/>
      <c r="AT88" s="53"/>
      <c r="AU88" s="53"/>
      <c r="AV88" s="53"/>
      <c r="AW88" s="53"/>
    </row>
    <row r="89" spans="1:49" x14ac:dyDescent="0.25">
      <c r="B89" s="335" t="s">
        <v>1</v>
      </c>
      <c r="C89" s="336"/>
      <c r="D89" s="336" t="s">
        <v>443</v>
      </c>
      <c r="E89" s="336"/>
      <c r="F89" s="336" t="s">
        <v>172</v>
      </c>
      <c r="G89" s="337"/>
      <c r="I89" s="53"/>
      <c r="P89" s="53"/>
      <c r="Q89" s="53"/>
      <c r="R89" s="53"/>
      <c r="S89" s="53"/>
      <c r="T89" s="53"/>
      <c r="U89" s="53"/>
      <c r="W89" s="53"/>
      <c r="X89" s="53"/>
      <c r="Y89" s="53"/>
      <c r="Z89" s="53"/>
      <c r="AA89" s="53"/>
      <c r="AB89" s="53"/>
      <c r="AD89" s="53"/>
      <c r="AE89" s="53"/>
      <c r="AF89" s="53"/>
      <c r="AG89" s="53"/>
      <c r="AH89" s="53"/>
      <c r="AI89" s="53"/>
      <c r="AK89" s="53"/>
      <c r="AL89" s="53"/>
      <c r="AM89" s="53"/>
      <c r="AN89" s="53"/>
      <c r="AO89" s="53"/>
      <c r="AP89" s="53"/>
      <c r="AR89" s="53"/>
      <c r="AS89" s="53"/>
      <c r="AT89" s="53"/>
      <c r="AU89" s="53"/>
      <c r="AV89" s="53"/>
      <c r="AW89" s="53"/>
    </row>
    <row r="90" spans="1:49" ht="15.75" thickBot="1" x14ac:dyDescent="0.3">
      <c r="B90" s="321"/>
      <c r="C90" s="322"/>
      <c r="D90" s="323"/>
      <c r="E90" s="323"/>
      <c r="F90" s="324"/>
      <c r="G90" s="325"/>
      <c r="I90" s="53"/>
      <c r="P90" s="53"/>
      <c r="Q90" s="53"/>
      <c r="R90" s="53"/>
      <c r="S90" s="53"/>
      <c r="T90" s="53"/>
      <c r="U90" s="53"/>
      <c r="W90" s="53"/>
      <c r="X90" s="53"/>
      <c r="Y90" s="53"/>
      <c r="Z90" s="53"/>
      <c r="AA90" s="53"/>
      <c r="AB90" s="53"/>
      <c r="AD90" s="53"/>
      <c r="AE90" s="53"/>
      <c r="AF90" s="53"/>
      <c r="AG90" s="53"/>
      <c r="AH90" s="53"/>
      <c r="AI90" s="53"/>
      <c r="AK90" s="53"/>
      <c r="AL90" s="53"/>
      <c r="AM90" s="53"/>
      <c r="AN90" s="53"/>
      <c r="AO90" s="53"/>
      <c r="AP90" s="53"/>
      <c r="AR90" s="53"/>
      <c r="AS90" s="53"/>
      <c r="AT90" s="53"/>
      <c r="AU90" s="53"/>
      <c r="AV90" s="53"/>
      <c r="AW90" s="53"/>
    </row>
    <row r="92" spans="1:49" x14ac:dyDescent="0.25">
      <c r="A92" s="402" t="s">
        <v>450</v>
      </c>
      <c r="B92" s="402"/>
      <c r="C92" s="402"/>
      <c r="D92" s="402"/>
      <c r="E92" s="402"/>
      <c r="F92" s="402"/>
      <c r="G92" s="402"/>
      <c r="H92" s="402"/>
      <c r="I92" s="402"/>
      <c r="J92" s="402"/>
      <c r="K92" s="402"/>
      <c r="L92" s="402"/>
      <c r="M92" s="402"/>
      <c r="N92" s="402"/>
      <c r="O92" s="98"/>
      <c r="P92" s="98"/>
      <c r="Q92" s="98"/>
      <c r="R92" s="98"/>
      <c r="S92" s="98"/>
      <c r="T92" s="98"/>
      <c r="U92" s="98"/>
      <c r="V92" s="99"/>
    </row>
    <row r="93" spans="1:49" s="86" customFormat="1" x14ac:dyDescent="0.25">
      <c r="A93" s="44" t="s">
        <v>552</v>
      </c>
      <c r="B93" s="350" t="s">
        <v>553</v>
      </c>
      <c r="C93" s="350"/>
      <c r="D93" s="350"/>
      <c r="E93" s="350"/>
      <c r="F93" s="350"/>
      <c r="G93" s="350"/>
      <c r="H93" s="350"/>
      <c r="I93" s="350"/>
      <c r="J93" s="350"/>
      <c r="K93" s="350"/>
      <c r="L93" s="350"/>
      <c r="M93" s="350"/>
      <c r="N93" s="350"/>
      <c r="O93" s="350"/>
      <c r="P93" s="350"/>
      <c r="Q93" s="350"/>
      <c r="R93" s="350"/>
      <c r="S93" s="350"/>
      <c r="T93" s="350"/>
      <c r="U93" s="350"/>
      <c r="V93" s="350"/>
    </row>
    <row r="94" spans="1:49" s="86" customFormat="1" ht="15.75" thickBot="1" x14ac:dyDescent="0.3">
      <c r="A94" s="33" t="s">
        <v>466</v>
      </c>
      <c r="B94" s="360" t="s">
        <v>553</v>
      </c>
      <c r="C94" s="360"/>
      <c r="D94" s="360"/>
      <c r="E94" s="360"/>
      <c r="F94" s="360"/>
      <c r="G94" s="360"/>
      <c r="H94" s="360"/>
      <c r="I94" s="360"/>
      <c r="J94" s="360"/>
      <c r="K94" s="360"/>
      <c r="L94" s="360"/>
      <c r="M94" s="360"/>
      <c r="N94" s="360"/>
      <c r="O94" s="360"/>
      <c r="P94" s="360"/>
      <c r="Q94" s="360"/>
      <c r="R94" s="360"/>
      <c r="S94" s="360"/>
      <c r="T94" s="360"/>
      <c r="U94" s="360"/>
      <c r="V94" s="360"/>
    </row>
    <row r="95" spans="1:49" ht="15.75" thickBot="1" x14ac:dyDescent="0.3">
      <c r="B95" s="309" t="s">
        <v>546</v>
      </c>
      <c r="C95" s="310"/>
      <c r="D95" s="310"/>
      <c r="E95" s="310"/>
      <c r="F95" s="310"/>
      <c r="G95" s="311"/>
      <c r="H95" s="86"/>
      <c r="I95" s="53"/>
      <c r="J95" s="53"/>
      <c r="K95" s="53"/>
      <c r="L95" s="53"/>
      <c r="M95" s="53"/>
      <c r="N95" s="53"/>
      <c r="O95" s="86"/>
      <c r="P95" s="53"/>
      <c r="Q95" s="53"/>
      <c r="R95" s="53"/>
      <c r="S95" s="53"/>
      <c r="T95" s="53"/>
      <c r="U95" s="53"/>
    </row>
    <row r="96" spans="1:49" ht="15" customHeight="1" x14ac:dyDescent="0.25">
      <c r="B96" s="329" t="s">
        <v>548</v>
      </c>
      <c r="C96" s="330"/>
      <c r="D96" s="330"/>
      <c r="E96" s="330"/>
      <c r="F96" s="330"/>
      <c r="G96" s="331"/>
      <c r="H96" s="86"/>
      <c r="I96" s="53"/>
      <c r="J96" s="53"/>
      <c r="K96" s="53"/>
      <c r="L96" s="53"/>
      <c r="M96" s="53"/>
      <c r="N96" s="53"/>
      <c r="O96" s="86"/>
      <c r="P96" s="53"/>
      <c r="Q96" s="53"/>
      <c r="R96" s="53"/>
      <c r="S96" s="53"/>
      <c r="T96" s="53"/>
      <c r="U96" s="53"/>
    </row>
    <row r="97" spans="1:22" s="86" customFormat="1" ht="15" customHeight="1" x14ac:dyDescent="0.25">
      <c r="B97" s="329"/>
      <c r="C97" s="330"/>
      <c r="D97" s="330"/>
      <c r="E97" s="330"/>
      <c r="F97" s="330"/>
      <c r="G97" s="331"/>
      <c r="I97" s="53"/>
      <c r="J97" s="53"/>
      <c r="K97" s="53"/>
      <c r="L97" s="53"/>
      <c r="M97" s="53"/>
      <c r="N97" s="53"/>
      <c r="P97" s="53"/>
      <c r="Q97" s="53"/>
      <c r="R97" s="53"/>
      <c r="S97" s="53"/>
      <c r="T97" s="53"/>
      <c r="U97" s="53"/>
    </row>
    <row r="98" spans="1:22" s="86" customFormat="1" ht="15" customHeight="1" x14ac:dyDescent="0.25">
      <c r="B98" s="332"/>
      <c r="C98" s="333"/>
      <c r="D98" s="333"/>
      <c r="E98" s="333"/>
      <c r="F98" s="333"/>
      <c r="G98" s="334"/>
      <c r="I98" s="53"/>
      <c r="J98" s="53"/>
      <c r="K98" s="53"/>
      <c r="L98" s="53"/>
      <c r="M98" s="53"/>
      <c r="N98" s="53"/>
      <c r="P98" s="53"/>
      <c r="Q98" s="53"/>
      <c r="R98" s="53"/>
      <c r="S98" s="53"/>
      <c r="T98" s="53"/>
      <c r="U98" s="53"/>
    </row>
    <row r="99" spans="1:22" s="86" customFormat="1" ht="15" customHeight="1" thickBot="1" x14ac:dyDescent="0.3">
      <c r="B99" s="326" t="s">
        <v>544</v>
      </c>
      <c r="C99" s="327"/>
      <c r="D99" s="327"/>
      <c r="E99" s="327"/>
      <c r="F99" s="327"/>
      <c r="G99" s="328"/>
      <c r="I99" s="53"/>
      <c r="J99" s="53"/>
      <c r="K99" s="53"/>
      <c r="L99" s="53"/>
      <c r="M99" s="53"/>
      <c r="N99" s="53"/>
      <c r="P99" s="53"/>
      <c r="Q99" s="53"/>
      <c r="R99" s="53"/>
      <c r="S99" s="53"/>
      <c r="T99" s="53"/>
      <c r="U99" s="53"/>
    </row>
    <row r="100" spans="1:22" s="86" customFormat="1" ht="15" customHeight="1" x14ac:dyDescent="0.25">
      <c r="B100" s="335" t="s">
        <v>1</v>
      </c>
      <c r="C100" s="336"/>
      <c r="D100" s="336" t="s">
        <v>443</v>
      </c>
      <c r="E100" s="336"/>
      <c r="F100" s="336" t="s">
        <v>172</v>
      </c>
      <c r="G100" s="337"/>
      <c r="I100" s="53"/>
      <c r="J100" s="53"/>
      <c r="K100" s="53"/>
      <c r="L100" s="53"/>
      <c r="M100" s="53"/>
      <c r="N100" s="53"/>
      <c r="P100" s="53"/>
      <c r="Q100" s="53"/>
      <c r="R100" s="53"/>
      <c r="S100" s="53"/>
      <c r="T100" s="53"/>
      <c r="U100" s="53"/>
    </row>
    <row r="101" spans="1:22" ht="15.75" thickBot="1" x14ac:dyDescent="0.3">
      <c r="B101" s="321"/>
      <c r="C101" s="322"/>
      <c r="D101" s="323"/>
      <c r="E101" s="323"/>
      <c r="F101" s="324"/>
      <c r="G101" s="325"/>
      <c r="H101" s="86"/>
      <c r="I101" s="53"/>
      <c r="J101" s="53"/>
      <c r="K101" s="53"/>
      <c r="L101" s="53"/>
      <c r="M101" s="53"/>
      <c r="N101" s="53"/>
      <c r="O101" s="86"/>
      <c r="P101" s="53"/>
      <c r="Q101" s="53"/>
      <c r="R101" s="53"/>
      <c r="S101" s="53"/>
      <c r="T101" s="53"/>
      <c r="U101" s="53"/>
    </row>
    <row r="102" spans="1:22" x14ac:dyDescent="0.25"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</row>
    <row r="103" spans="1:22" ht="15.75" customHeight="1" x14ac:dyDescent="0.25">
      <c r="A103" s="98" t="s">
        <v>456</v>
      </c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9"/>
    </row>
    <row r="104" spans="1:22" s="86" customFormat="1" ht="15.75" customHeight="1" x14ac:dyDescent="0.25">
      <c r="A104" s="44" t="s">
        <v>552</v>
      </c>
      <c r="B104" s="350" t="s">
        <v>553</v>
      </c>
      <c r="C104" s="350"/>
      <c r="D104" s="350"/>
      <c r="E104" s="350"/>
      <c r="F104" s="350"/>
      <c r="G104" s="350"/>
      <c r="H104" s="350"/>
      <c r="I104" s="350"/>
      <c r="J104" s="350"/>
      <c r="K104" s="350"/>
      <c r="L104" s="350"/>
      <c r="M104" s="350"/>
      <c r="N104" s="350"/>
      <c r="O104" s="350"/>
      <c r="P104" s="350"/>
      <c r="Q104" s="350"/>
      <c r="R104" s="350"/>
      <c r="S104" s="350"/>
      <c r="T104" s="350"/>
      <c r="U104" s="350"/>
      <c r="V104" s="350"/>
    </row>
    <row r="105" spans="1:22" s="86" customFormat="1" ht="15.75" customHeight="1" thickBot="1" x14ac:dyDescent="0.3">
      <c r="A105" s="33" t="s">
        <v>466</v>
      </c>
      <c r="B105" s="360" t="s">
        <v>553</v>
      </c>
      <c r="C105" s="360"/>
      <c r="D105" s="360"/>
      <c r="E105" s="360"/>
      <c r="F105" s="360"/>
      <c r="G105" s="360"/>
      <c r="H105" s="360"/>
      <c r="I105" s="360"/>
      <c r="J105" s="360"/>
      <c r="K105" s="360"/>
      <c r="L105" s="360"/>
      <c r="M105" s="360"/>
      <c r="N105" s="360"/>
      <c r="O105" s="360"/>
      <c r="P105" s="360"/>
      <c r="Q105" s="360"/>
      <c r="R105" s="360"/>
      <c r="S105" s="360"/>
      <c r="T105" s="360"/>
      <c r="U105" s="360"/>
      <c r="V105" s="360"/>
    </row>
    <row r="106" spans="1:22" ht="15.75" thickBot="1" x14ac:dyDescent="0.3">
      <c r="A106" s="62" t="s">
        <v>454</v>
      </c>
      <c r="B106" s="309" t="s">
        <v>546</v>
      </c>
      <c r="C106" s="310"/>
      <c r="D106" s="310"/>
      <c r="E106" s="310"/>
      <c r="F106" s="310"/>
      <c r="G106" s="311"/>
      <c r="H106" s="86"/>
      <c r="I106" s="53"/>
      <c r="J106" s="53"/>
      <c r="K106" s="53"/>
      <c r="L106" s="53"/>
      <c r="M106" s="53"/>
      <c r="N106" s="53"/>
      <c r="O106" s="86"/>
      <c r="P106" s="53"/>
      <c r="Q106" s="53"/>
      <c r="R106" s="53"/>
      <c r="S106" s="53"/>
      <c r="T106" s="53"/>
      <c r="U106" s="53"/>
    </row>
    <row r="107" spans="1:22" x14ac:dyDescent="0.25">
      <c r="B107" s="329" t="s">
        <v>548</v>
      </c>
      <c r="C107" s="330"/>
      <c r="D107" s="330"/>
      <c r="E107" s="330"/>
      <c r="F107" s="330"/>
      <c r="G107" s="331"/>
      <c r="H107" s="86"/>
      <c r="I107" s="53"/>
      <c r="J107" s="53"/>
      <c r="K107" s="53"/>
      <c r="L107" s="53"/>
      <c r="M107" s="53"/>
      <c r="N107" s="53"/>
      <c r="O107" s="86"/>
      <c r="P107" s="53"/>
      <c r="Q107" s="53"/>
      <c r="R107" s="53"/>
      <c r="S107" s="53"/>
      <c r="T107" s="53"/>
      <c r="U107" s="53"/>
    </row>
    <row r="108" spans="1:22" s="86" customFormat="1" x14ac:dyDescent="0.25">
      <c r="B108" s="329"/>
      <c r="C108" s="330"/>
      <c r="D108" s="330"/>
      <c r="E108" s="330"/>
      <c r="F108" s="330"/>
      <c r="G108" s="331"/>
      <c r="I108" s="53"/>
      <c r="J108" s="53"/>
      <c r="K108" s="53"/>
      <c r="L108" s="53"/>
      <c r="M108" s="53"/>
      <c r="N108" s="53"/>
      <c r="P108" s="53"/>
      <c r="Q108" s="53"/>
      <c r="R108" s="53"/>
      <c r="S108" s="53"/>
      <c r="T108" s="53"/>
      <c r="U108" s="53"/>
    </row>
    <row r="109" spans="1:22" s="86" customFormat="1" x14ac:dyDescent="0.25">
      <c r="B109" s="332"/>
      <c r="C109" s="333"/>
      <c r="D109" s="333"/>
      <c r="E109" s="333"/>
      <c r="F109" s="333"/>
      <c r="G109" s="334"/>
      <c r="I109" s="53"/>
      <c r="J109" s="53"/>
      <c r="K109" s="53"/>
      <c r="L109" s="53"/>
      <c r="M109" s="53"/>
      <c r="N109" s="53"/>
      <c r="P109" s="53"/>
      <c r="Q109" s="53"/>
      <c r="R109" s="53"/>
      <c r="S109" s="53"/>
      <c r="T109" s="53"/>
      <c r="U109" s="53"/>
    </row>
    <row r="110" spans="1:22" s="86" customFormat="1" ht="15.75" thickBot="1" x14ac:dyDescent="0.3">
      <c r="B110" s="326" t="s">
        <v>544</v>
      </c>
      <c r="C110" s="327"/>
      <c r="D110" s="327"/>
      <c r="E110" s="327"/>
      <c r="F110" s="327"/>
      <c r="G110" s="328"/>
      <c r="I110" s="53"/>
      <c r="J110" s="53"/>
      <c r="K110" s="53"/>
      <c r="L110" s="53"/>
      <c r="M110" s="53"/>
      <c r="N110" s="53"/>
      <c r="P110" s="53"/>
      <c r="Q110" s="53"/>
      <c r="R110" s="53"/>
      <c r="S110" s="53"/>
      <c r="T110" s="53"/>
      <c r="U110" s="53"/>
    </row>
    <row r="111" spans="1:22" s="86" customFormat="1" x14ac:dyDescent="0.25">
      <c r="B111" s="335" t="s">
        <v>1</v>
      </c>
      <c r="C111" s="336"/>
      <c r="D111" s="336" t="s">
        <v>443</v>
      </c>
      <c r="E111" s="336"/>
      <c r="F111" s="336" t="s">
        <v>172</v>
      </c>
      <c r="G111" s="337"/>
      <c r="I111" s="53"/>
      <c r="J111" s="53"/>
      <c r="K111" s="53"/>
      <c r="L111" s="53"/>
      <c r="M111" s="53"/>
      <c r="N111" s="53"/>
      <c r="P111" s="53"/>
      <c r="Q111" s="53"/>
      <c r="R111" s="53"/>
      <c r="S111" s="53"/>
      <c r="T111" s="53"/>
      <c r="U111" s="53"/>
    </row>
    <row r="112" spans="1:22" s="86" customFormat="1" ht="15.75" thickBot="1" x14ac:dyDescent="0.3">
      <c r="B112" s="321"/>
      <c r="C112" s="322"/>
      <c r="D112" s="323"/>
      <c r="E112" s="323"/>
      <c r="F112" s="324"/>
      <c r="G112" s="325"/>
      <c r="I112" s="53"/>
      <c r="J112" s="53"/>
      <c r="K112" s="53"/>
      <c r="L112" s="53"/>
      <c r="M112" s="53"/>
      <c r="N112" s="53"/>
      <c r="P112" s="53"/>
      <c r="Q112" s="53"/>
      <c r="R112" s="53"/>
      <c r="S112" s="53"/>
      <c r="T112" s="53"/>
      <c r="U112" s="53"/>
    </row>
    <row r="113" spans="1:22" x14ac:dyDescent="0.25"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</row>
    <row r="114" spans="1:22" x14ac:dyDescent="0.25">
      <c r="A114" s="401" t="s">
        <v>458</v>
      </c>
      <c r="B114" s="401"/>
      <c r="C114" s="401"/>
      <c r="D114" s="401"/>
      <c r="E114" s="401"/>
      <c r="F114" s="401"/>
      <c r="G114" s="401"/>
      <c r="H114" s="401"/>
      <c r="I114" s="401"/>
      <c r="J114" s="401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</row>
    <row r="115" spans="1:22" s="86" customFormat="1" x14ac:dyDescent="0.25">
      <c r="A115" s="44" t="s">
        <v>552</v>
      </c>
      <c r="B115" s="350" t="s">
        <v>553</v>
      </c>
      <c r="C115" s="350"/>
      <c r="D115" s="350"/>
      <c r="E115" s="350"/>
      <c r="F115" s="350"/>
      <c r="G115" s="350"/>
      <c r="H115" s="350"/>
      <c r="I115" s="350"/>
      <c r="J115" s="350"/>
      <c r="K115" s="350"/>
      <c r="L115" s="350"/>
      <c r="M115" s="350"/>
      <c r="N115" s="350"/>
      <c r="O115" s="350"/>
      <c r="P115" s="350"/>
      <c r="Q115" s="350"/>
      <c r="R115" s="350"/>
      <c r="S115" s="350"/>
      <c r="T115" s="350"/>
      <c r="U115" s="350"/>
      <c r="V115" s="350"/>
    </row>
    <row r="116" spans="1:22" s="86" customFormat="1" ht="15.75" thickBot="1" x14ac:dyDescent="0.3">
      <c r="A116" s="33" t="s">
        <v>466</v>
      </c>
      <c r="B116" s="360" t="s">
        <v>553</v>
      </c>
      <c r="C116" s="360"/>
      <c r="D116" s="360"/>
      <c r="E116" s="360"/>
      <c r="F116" s="360"/>
      <c r="G116" s="360"/>
      <c r="H116" s="360"/>
      <c r="I116" s="360"/>
      <c r="J116" s="360"/>
      <c r="K116" s="360"/>
      <c r="L116" s="360"/>
      <c r="M116" s="360"/>
      <c r="N116" s="360"/>
      <c r="O116" s="360"/>
      <c r="P116" s="360"/>
      <c r="Q116" s="360"/>
      <c r="R116" s="360"/>
      <c r="S116" s="360"/>
      <c r="T116" s="360"/>
      <c r="U116" s="360"/>
      <c r="V116" s="360"/>
    </row>
    <row r="117" spans="1:22" ht="15.75" thickBot="1" x14ac:dyDescent="0.3">
      <c r="B117" s="309" t="s">
        <v>547</v>
      </c>
      <c r="C117" s="310"/>
      <c r="D117" s="310"/>
      <c r="E117" s="310"/>
      <c r="F117" s="310"/>
      <c r="G117" s="310"/>
      <c r="H117" s="310"/>
      <c r="I117" s="310"/>
      <c r="J117" s="311"/>
    </row>
    <row r="118" spans="1:22" x14ac:dyDescent="0.25">
      <c r="B118" s="393" t="s">
        <v>548</v>
      </c>
      <c r="C118" s="394"/>
      <c r="D118" s="394"/>
      <c r="E118" s="394"/>
      <c r="F118" s="394"/>
      <c r="G118" s="394"/>
      <c r="H118" s="394"/>
      <c r="I118" s="394"/>
      <c r="J118" s="395"/>
    </row>
    <row r="119" spans="1:22" x14ac:dyDescent="0.25">
      <c r="B119" s="396"/>
      <c r="C119" s="397"/>
      <c r="D119" s="397"/>
      <c r="E119" s="397"/>
      <c r="F119" s="397"/>
      <c r="G119" s="397"/>
      <c r="H119" s="397"/>
      <c r="I119" s="397"/>
      <c r="J119" s="398"/>
    </row>
    <row r="120" spans="1:22" x14ac:dyDescent="0.25">
      <c r="B120" s="399"/>
      <c r="C120" s="272"/>
      <c r="D120" s="272"/>
      <c r="E120" s="272"/>
      <c r="F120" s="272"/>
      <c r="G120" s="272"/>
      <c r="H120" s="272"/>
      <c r="I120" s="272"/>
      <c r="J120" s="400"/>
    </row>
    <row r="121" spans="1:22" ht="15.75" thickBot="1" x14ac:dyDescent="0.3">
      <c r="B121" s="318" t="s">
        <v>544</v>
      </c>
      <c r="C121" s="319"/>
      <c r="D121" s="319"/>
      <c r="E121" s="319"/>
      <c r="F121" s="319"/>
      <c r="G121" s="319"/>
      <c r="H121" s="319"/>
      <c r="I121" s="319"/>
      <c r="J121" s="320"/>
    </row>
    <row r="122" spans="1:22" x14ac:dyDescent="0.25">
      <c r="B122" s="375" t="s">
        <v>440</v>
      </c>
      <c r="C122" s="147"/>
      <c r="D122" s="148"/>
      <c r="E122" s="146" t="s">
        <v>1</v>
      </c>
      <c r="F122" s="148"/>
      <c r="G122" s="146" t="s">
        <v>443</v>
      </c>
      <c r="H122" s="148"/>
      <c r="I122" s="146" t="s">
        <v>172</v>
      </c>
      <c r="J122" s="376"/>
    </row>
    <row r="123" spans="1:22" x14ac:dyDescent="0.25">
      <c r="B123" s="351" t="s">
        <v>426</v>
      </c>
      <c r="C123" s="173"/>
      <c r="D123" s="143"/>
      <c r="E123" s="173"/>
      <c r="F123" s="173"/>
      <c r="G123" s="352"/>
      <c r="H123" s="352"/>
      <c r="I123" s="173"/>
      <c r="J123" s="353"/>
    </row>
    <row r="124" spans="1:22" s="86" customFormat="1" x14ac:dyDescent="0.25">
      <c r="B124" s="351" t="s">
        <v>428</v>
      </c>
      <c r="C124" s="173"/>
      <c r="D124" s="143"/>
      <c r="E124" s="173"/>
      <c r="F124" s="173"/>
      <c r="G124" s="352"/>
      <c r="H124" s="352"/>
      <c r="I124" s="173"/>
      <c r="J124" s="353"/>
    </row>
    <row r="125" spans="1:22" s="86" customFormat="1" x14ac:dyDescent="0.25">
      <c r="B125" s="351" t="s">
        <v>429</v>
      </c>
      <c r="C125" s="173"/>
      <c r="D125" s="143"/>
      <c r="E125" s="173"/>
      <c r="F125" s="173"/>
      <c r="G125" s="352"/>
      <c r="H125" s="352"/>
      <c r="I125" s="173"/>
      <c r="J125" s="353"/>
    </row>
    <row r="126" spans="1:22" s="86" customFormat="1" x14ac:dyDescent="0.25">
      <c r="B126" s="354" t="s">
        <v>482</v>
      </c>
      <c r="C126" s="355"/>
      <c r="D126" s="356"/>
      <c r="E126" s="173"/>
      <c r="F126" s="173"/>
      <c r="G126" s="352"/>
      <c r="H126" s="352"/>
      <c r="I126" s="173"/>
      <c r="J126" s="353"/>
    </row>
    <row r="127" spans="1:22" s="86" customFormat="1" x14ac:dyDescent="0.25">
      <c r="B127" s="351" t="s">
        <v>427</v>
      </c>
      <c r="C127" s="173"/>
      <c r="D127" s="143"/>
      <c r="E127" s="173"/>
      <c r="F127" s="173"/>
      <c r="G127" s="352"/>
      <c r="H127" s="352"/>
      <c r="I127" s="173"/>
      <c r="J127" s="353"/>
    </row>
    <row r="128" spans="1:22" s="86" customFormat="1" x14ac:dyDescent="0.25">
      <c r="B128" s="351" t="s">
        <v>436</v>
      </c>
      <c r="C128" s="173"/>
      <c r="D128" s="143"/>
      <c r="E128" s="173"/>
      <c r="F128" s="173"/>
      <c r="G128" s="352"/>
      <c r="H128" s="352"/>
      <c r="I128" s="173"/>
      <c r="J128" s="353"/>
    </row>
    <row r="129" spans="1:22" s="86" customFormat="1" x14ac:dyDescent="0.25">
      <c r="B129" s="351" t="s">
        <v>437</v>
      </c>
      <c r="C129" s="173"/>
      <c r="D129" s="143"/>
      <c r="E129" s="173"/>
      <c r="F129" s="173"/>
      <c r="G129" s="352"/>
      <c r="H129" s="352"/>
      <c r="I129" s="173"/>
      <c r="J129" s="353"/>
    </row>
    <row r="130" spans="1:22" s="86" customFormat="1" ht="15.75" thickBot="1" x14ac:dyDescent="0.3">
      <c r="B130" s="348" t="s">
        <v>430</v>
      </c>
      <c r="C130" s="324"/>
      <c r="D130" s="349"/>
      <c r="E130" s="324"/>
      <c r="F130" s="324"/>
      <c r="G130" s="323"/>
      <c r="H130" s="323"/>
      <c r="I130" s="324"/>
      <c r="J130" s="325"/>
    </row>
    <row r="131" spans="1:22" s="86" customFormat="1" ht="15.75" thickBot="1" x14ac:dyDescent="0.3">
      <c r="B131" s="82"/>
      <c r="C131" s="82"/>
      <c r="D131" s="82"/>
      <c r="E131" s="82"/>
      <c r="F131" s="82"/>
      <c r="G131" s="89"/>
      <c r="H131" s="89"/>
      <c r="I131" s="82"/>
      <c r="J131" s="82"/>
    </row>
    <row r="132" spans="1:22" s="86" customFormat="1" ht="15.75" thickBot="1" x14ac:dyDescent="0.3">
      <c r="B132" s="309" t="s">
        <v>546</v>
      </c>
      <c r="C132" s="310"/>
      <c r="D132" s="310"/>
      <c r="E132" s="310"/>
      <c r="F132" s="310"/>
      <c r="G132" s="311"/>
      <c r="H132" s="89"/>
      <c r="I132" s="82"/>
      <c r="J132" s="82"/>
    </row>
    <row r="133" spans="1:22" s="86" customFormat="1" x14ac:dyDescent="0.25">
      <c r="B133" s="329" t="s">
        <v>548</v>
      </c>
      <c r="C133" s="330"/>
      <c r="D133" s="330"/>
      <c r="E133" s="330"/>
      <c r="F133" s="330"/>
      <c r="G133" s="331"/>
      <c r="H133" s="89"/>
      <c r="I133" s="82"/>
      <c r="J133" s="82"/>
    </row>
    <row r="134" spans="1:22" s="86" customFormat="1" x14ac:dyDescent="0.25">
      <c r="B134" s="329"/>
      <c r="C134" s="330"/>
      <c r="D134" s="330"/>
      <c r="E134" s="330"/>
      <c r="F134" s="330"/>
      <c r="G134" s="331"/>
      <c r="H134" s="89"/>
      <c r="I134" s="82"/>
      <c r="J134" s="82"/>
    </row>
    <row r="135" spans="1:22" s="86" customFormat="1" x14ac:dyDescent="0.25">
      <c r="B135" s="332"/>
      <c r="C135" s="333"/>
      <c r="D135" s="333"/>
      <c r="E135" s="333"/>
      <c r="F135" s="333"/>
      <c r="G135" s="334"/>
      <c r="H135" s="89"/>
      <c r="I135" s="82"/>
      <c r="J135" s="82"/>
    </row>
    <row r="136" spans="1:22" s="86" customFormat="1" ht="15.75" thickBot="1" x14ac:dyDescent="0.3">
      <c r="B136" s="326" t="s">
        <v>544</v>
      </c>
      <c r="C136" s="327"/>
      <c r="D136" s="327"/>
      <c r="E136" s="327"/>
      <c r="F136" s="327"/>
      <c r="G136" s="328"/>
      <c r="H136" s="89"/>
      <c r="I136" s="82"/>
      <c r="J136" s="82"/>
    </row>
    <row r="137" spans="1:22" s="86" customFormat="1" x14ac:dyDescent="0.25">
      <c r="B137" s="335" t="s">
        <v>1</v>
      </c>
      <c r="C137" s="336"/>
      <c r="D137" s="336" t="s">
        <v>443</v>
      </c>
      <c r="E137" s="336"/>
      <c r="F137" s="336" t="s">
        <v>172</v>
      </c>
      <c r="G137" s="337"/>
      <c r="H137" s="89"/>
      <c r="I137" s="82"/>
      <c r="J137" s="82"/>
    </row>
    <row r="138" spans="1:22" s="86" customFormat="1" ht="15.75" thickBot="1" x14ac:dyDescent="0.3">
      <c r="B138" s="321"/>
      <c r="C138" s="322"/>
      <c r="D138" s="323"/>
      <c r="E138" s="323"/>
      <c r="F138" s="324"/>
      <c r="G138" s="325"/>
      <c r="H138" s="89"/>
      <c r="I138" s="82"/>
      <c r="J138" s="82"/>
    </row>
    <row r="139" spans="1:22" s="86" customFormat="1" x14ac:dyDescent="0.25">
      <c r="B139" s="82"/>
      <c r="C139" s="82"/>
      <c r="D139" s="89"/>
      <c r="E139" s="89"/>
      <c r="F139" s="82"/>
      <c r="G139" s="82"/>
      <c r="H139" s="89"/>
      <c r="I139" s="82"/>
      <c r="J139" s="82"/>
    </row>
    <row r="140" spans="1:22" x14ac:dyDescent="0.25">
      <c r="A140" s="100" t="s">
        <v>457</v>
      </c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99"/>
      <c r="V140" s="99"/>
    </row>
    <row r="141" spans="1:22" s="86" customFormat="1" x14ac:dyDescent="0.25">
      <c r="A141" s="44" t="s">
        <v>552</v>
      </c>
      <c r="B141" s="350" t="s">
        <v>553</v>
      </c>
      <c r="C141" s="350"/>
      <c r="D141" s="350"/>
      <c r="E141" s="350"/>
      <c r="F141" s="350"/>
      <c r="G141" s="350"/>
      <c r="H141" s="350"/>
      <c r="I141" s="350"/>
      <c r="J141" s="350"/>
      <c r="K141" s="350"/>
      <c r="L141" s="350"/>
      <c r="M141" s="350"/>
      <c r="N141" s="350"/>
      <c r="O141" s="350"/>
      <c r="P141" s="350"/>
      <c r="Q141" s="350"/>
      <c r="R141" s="350"/>
      <c r="S141" s="350"/>
      <c r="T141" s="350"/>
      <c r="U141" s="350"/>
      <c r="V141" s="350"/>
    </row>
    <row r="142" spans="1:22" s="86" customFormat="1" ht="15.75" thickBot="1" x14ac:dyDescent="0.3">
      <c r="A142" s="33" t="s">
        <v>466</v>
      </c>
      <c r="B142" s="360" t="s">
        <v>553</v>
      </c>
      <c r="C142" s="360"/>
      <c r="D142" s="360"/>
      <c r="E142" s="360"/>
      <c r="F142" s="360"/>
      <c r="G142" s="360"/>
      <c r="H142" s="360"/>
      <c r="I142" s="360"/>
      <c r="J142" s="360"/>
      <c r="K142" s="360"/>
      <c r="L142" s="360"/>
      <c r="M142" s="360"/>
      <c r="N142" s="360"/>
      <c r="O142" s="360"/>
      <c r="P142" s="360"/>
      <c r="Q142" s="360"/>
      <c r="R142" s="360"/>
      <c r="S142" s="360"/>
      <c r="T142" s="360"/>
      <c r="U142" s="360"/>
      <c r="V142" s="360"/>
    </row>
    <row r="143" spans="1:22" ht="15.75" thickBot="1" x14ac:dyDescent="0.3">
      <c r="A143" s="62" t="s">
        <v>550</v>
      </c>
      <c r="B143" s="309" t="s">
        <v>547</v>
      </c>
      <c r="C143" s="310"/>
      <c r="D143" s="310"/>
      <c r="E143" s="310"/>
      <c r="F143" s="310"/>
      <c r="G143" s="310"/>
      <c r="H143" s="310"/>
      <c r="I143" s="310"/>
      <c r="J143" s="311"/>
      <c r="K143" s="86"/>
      <c r="L143" s="53"/>
      <c r="M143" s="53"/>
      <c r="N143" s="53"/>
      <c r="O143" s="53"/>
      <c r="P143" s="53"/>
      <c r="Q143" s="53"/>
      <c r="R143" s="53"/>
      <c r="S143" s="53"/>
      <c r="T143" s="53"/>
    </row>
    <row r="144" spans="1:22" x14ac:dyDescent="0.25">
      <c r="A144" s="62" t="s">
        <v>551</v>
      </c>
      <c r="B144" s="393" t="s">
        <v>548</v>
      </c>
      <c r="C144" s="394"/>
      <c r="D144" s="394"/>
      <c r="E144" s="394"/>
      <c r="F144" s="394"/>
      <c r="G144" s="394"/>
      <c r="H144" s="394"/>
      <c r="I144" s="394"/>
      <c r="J144" s="395"/>
      <c r="K144" s="86"/>
      <c r="L144" s="53"/>
      <c r="M144" s="53"/>
      <c r="N144" s="53"/>
      <c r="O144" s="53"/>
      <c r="P144" s="53"/>
      <c r="Q144" s="53"/>
      <c r="R144" s="53"/>
      <c r="S144" s="53"/>
      <c r="T144" s="53"/>
    </row>
    <row r="145" spans="2:20" x14ac:dyDescent="0.25">
      <c r="B145" s="396"/>
      <c r="C145" s="397"/>
      <c r="D145" s="397"/>
      <c r="E145" s="397"/>
      <c r="F145" s="397"/>
      <c r="G145" s="397"/>
      <c r="H145" s="397"/>
      <c r="I145" s="397"/>
      <c r="J145" s="398"/>
      <c r="K145" s="86"/>
      <c r="L145" s="53"/>
      <c r="M145" s="53"/>
      <c r="N145" s="53"/>
      <c r="O145" s="53"/>
      <c r="P145" s="53"/>
      <c r="Q145" s="53"/>
      <c r="R145" s="53"/>
      <c r="S145" s="53"/>
      <c r="T145" s="53"/>
    </row>
    <row r="146" spans="2:20" x14ac:dyDescent="0.25">
      <c r="B146" s="399"/>
      <c r="C146" s="272"/>
      <c r="D146" s="272"/>
      <c r="E146" s="272"/>
      <c r="F146" s="272"/>
      <c r="G146" s="272"/>
      <c r="H146" s="272"/>
      <c r="I146" s="272"/>
      <c r="J146" s="400"/>
      <c r="K146" s="86"/>
      <c r="L146" s="53"/>
      <c r="M146" s="53"/>
      <c r="N146" s="53"/>
      <c r="O146" s="53"/>
      <c r="P146" s="53"/>
      <c r="Q146" s="53"/>
      <c r="R146" s="53"/>
      <c r="S146" s="53"/>
      <c r="T146" s="53"/>
    </row>
    <row r="147" spans="2:20" ht="15.75" thickBot="1" x14ac:dyDescent="0.3">
      <c r="B147" s="318" t="s">
        <v>544</v>
      </c>
      <c r="C147" s="319"/>
      <c r="D147" s="319"/>
      <c r="E147" s="319"/>
      <c r="F147" s="319"/>
      <c r="G147" s="319"/>
      <c r="H147" s="319"/>
      <c r="I147" s="319"/>
      <c r="J147" s="320"/>
      <c r="K147" s="86"/>
      <c r="L147" s="53"/>
      <c r="M147" s="53"/>
      <c r="N147" s="53"/>
      <c r="O147" s="53"/>
      <c r="P147" s="53"/>
      <c r="Q147" s="53"/>
      <c r="R147" s="53"/>
      <c r="S147" s="53"/>
      <c r="T147" s="53"/>
    </row>
    <row r="148" spans="2:20" x14ac:dyDescent="0.25">
      <c r="B148" s="375" t="s">
        <v>440</v>
      </c>
      <c r="C148" s="147"/>
      <c r="D148" s="148"/>
      <c r="E148" s="146" t="s">
        <v>1</v>
      </c>
      <c r="F148" s="148"/>
      <c r="G148" s="146" t="s">
        <v>443</v>
      </c>
      <c r="H148" s="148"/>
      <c r="I148" s="146" t="s">
        <v>172</v>
      </c>
      <c r="J148" s="376"/>
      <c r="K148" s="86"/>
      <c r="L148" s="53"/>
      <c r="M148" s="53"/>
      <c r="N148" s="53"/>
      <c r="O148" s="53"/>
      <c r="P148" s="53"/>
      <c r="Q148" s="53"/>
      <c r="R148" s="53"/>
      <c r="S148" s="53"/>
      <c r="T148" s="53"/>
    </row>
    <row r="149" spans="2:20" x14ac:dyDescent="0.25">
      <c r="B149" s="351" t="s">
        <v>426</v>
      </c>
      <c r="C149" s="173"/>
      <c r="D149" s="143"/>
      <c r="E149" s="173"/>
      <c r="F149" s="173"/>
      <c r="G149" s="352"/>
      <c r="H149" s="352"/>
      <c r="I149" s="173"/>
      <c r="J149" s="353"/>
      <c r="K149" s="86"/>
      <c r="L149" s="53"/>
      <c r="M149" s="53"/>
      <c r="N149" s="53"/>
      <c r="O149" s="53"/>
      <c r="P149" s="53"/>
      <c r="Q149" s="53"/>
      <c r="R149" s="53"/>
      <c r="S149" s="53"/>
      <c r="T149" s="53"/>
    </row>
    <row r="150" spans="2:20" x14ac:dyDescent="0.25">
      <c r="B150" s="351" t="s">
        <v>428</v>
      </c>
      <c r="C150" s="173"/>
      <c r="D150" s="143"/>
      <c r="E150" s="173"/>
      <c r="F150" s="173"/>
      <c r="G150" s="352"/>
      <c r="H150" s="352"/>
      <c r="I150" s="173"/>
      <c r="J150" s="353"/>
      <c r="K150" s="86"/>
      <c r="L150" s="53"/>
      <c r="M150" s="53"/>
      <c r="N150" s="53"/>
      <c r="O150" s="53"/>
      <c r="P150" s="53"/>
      <c r="Q150" s="53"/>
      <c r="R150" s="53"/>
      <c r="S150" s="53"/>
      <c r="T150" s="53"/>
    </row>
    <row r="151" spans="2:20" x14ac:dyDescent="0.25">
      <c r="B151" s="351" t="s">
        <v>429</v>
      </c>
      <c r="C151" s="173"/>
      <c r="D151" s="143"/>
      <c r="E151" s="173"/>
      <c r="F151" s="173"/>
      <c r="G151" s="352"/>
      <c r="H151" s="352"/>
      <c r="I151" s="173"/>
      <c r="J151" s="353"/>
      <c r="K151" s="86"/>
      <c r="L151" s="53"/>
      <c r="M151" s="53"/>
      <c r="N151" s="53"/>
      <c r="O151" s="53"/>
      <c r="P151" s="53"/>
      <c r="Q151" s="53"/>
      <c r="R151" s="53"/>
      <c r="S151" s="53"/>
      <c r="T151" s="53"/>
    </row>
    <row r="152" spans="2:20" x14ac:dyDescent="0.25">
      <c r="B152" s="354" t="s">
        <v>482</v>
      </c>
      <c r="C152" s="355"/>
      <c r="D152" s="356"/>
      <c r="E152" s="173"/>
      <c r="F152" s="173"/>
      <c r="G152" s="352"/>
      <c r="H152" s="352"/>
      <c r="I152" s="173"/>
      <c r="J152" s="353"/>
      <c r="K152" s="86"/>
      <c r="L152" s="53"/>
      <c r="M152" s="53"/>
      <c r="N152" s="53"/>
      <c r="O152" s="53"/>
      <c r="P152" s="53"/>
      <c r="Q152" s="53"/>
      <c r="R152" s="53"/>
      <c r="S152" s="53"/>
      <c r="T152" s="53"/>
    </row>
    <row r="153" spans="2:20" x14ac:dyDescent="0.25">
      <c r="B153" s="351" t="s">
        <v>427</v>
      </c>
      <c r="C153" s="173"/>
      <c r="D153" s="143"/>
      <c r="E153" s="173"/>
      <c r="F153" s="173"/>
      <c r="G153" s="352"/>
      <c r="H153" s="352"/>
      <c r="I153" s="173"/>
      <c r="J153" s="3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</row>
    <row r="154" spans="2:20" x14ac:dyDescent="0.25">
      <c r="B154" s="351" t="s">
        <v>436</v>
      </c>
      <c r="C154" s="173"/>
      <c r="D154" s="143"/>
      <c r="E154" s="173"/>
      <c r="F154" s="173"/>
      <c r="G154" s="352"/>
      <c r="H154" s="352"/>
      <c r="I154" s="173"/>
      <c r="J154" s="353"/>
    </row>
    <row r="155" spans="2:20" x14ac:dyDescent="0.25">
      <c r="B155" s="351" t="s">
        <v>437</v>
      </c>
      <c r="C155" s="173"/>
      <c r="D155" s="143"/>
      <c r="E155" s="173"/>
      <c r="F155" s="173"/>
      <c r="G155" s="352"/>
      <c r="H155" s="352"/>
      <c r="I155" s="173"/>
      <c r="J155" s="353"/>
    </row>
    <row r="156" spans="2:20" ht="15.75" thickBot="1" x14ac:dyDescent="0.3">
      <c r="B156" s="348" t="s">
        <v>430</v>
      </c>
      <c r="C156" s="324"/>
      <c r="D156" s="349"/>
      <c r="E156" s="324"/>
      <c r="F156" s="324"/>
      <c r="G156" s="323"/>
      <c r="H156" s="323"/>
      <c r="I156" s="324"/>
      <c r="J156" s="325"/>
    </row>
    <row r="157" spans="2:20" ht="15.75" thickBot="1" x14ac:dyDescent="0.3">
      <c r="B157" s="82"/>
      <c r="C157" s="82"/>
      <c r="D157" s="82"/>
      <c r="E157" s="82"/>
      <c r="F157" s="82"/>
      <c r="G157" s="89"/>
      <c r="H157" s="89"/>
      <c r="I157" s="82"/>
      <c r="J157" s="82"/>
    </row>
    <row r="158" spans="2:20" ht="15.75" thickBot="1" x14ac:dyDescent="0.3">
      <c r="B158" s="309" t="s">
        <v>546</v>
      </c>
      <c r="C158" s="310"/>
      <c r="D158" s="310"/>
      <c r="E158" s="310"/>
      <c r="F158" s="310"/>
      <c r="G158" s="311"/>
      <c r="H158" s="89"/>
      <c r="I158" s="82"/>
      <c r="J158" s="82"/>
    </row>
    <row r="159" spans="2:20" x14ac:dyDescent="0.25">
      <c r="B159" s="329" t="s">
        <v>548</v>
      </c>
      <c r="C159" s="330"/>
      <c r="D159" s="330"/>
      <c r="E159" s="330"/>
      <c r="F159" s="330"/>
      <c r="G159" s="331"/>
      <c r="H159" s="89"/>
      <c r="I159" s="82"/>
      <c r="J159" s="82"/>
    </row>
    <row r="160" spans="2:20" x14ac:dyDescent="0.25">
      <c r="B160" s="329"/>
      <c r="C160" s="330"/>
      <c r="D160" s="330"/>
      <c r="E160" s="330"/>
      <c r="F160" s="330"/>
      <c r="G160" s="331"/>
      <c r="H160" s="89"/>
      <c r="I160" s="82"/>
      <c r="J160" s="82"/>
    </row>
    <row r="161" spans="2:10" x14ac:dyDescent="0.25">
      <c r="B161" s="332"/>
      <c r="C161" s="333"/>
      <c r="D161" s="333"/>
      <c r="E161" s="333"/>
      <c r="F161" s="333"/>
      <c r="G161" s="334"/>
      <c r="H161" s="89"/>
      <c r="I161" s="82"/>
      <c r="J161" s="82"/>
    </row>
    <row r="162" spans="2:10" ht="15.75" thickBot="1" x14ac:dyDescent="0.3">
      <c r="B162" s="326" t="s">
        <v>544</v>
      </c>
      <c r="C162" s="327"/>
      <c r="D162" s="327"/>
      <c r="E162" s="327"/>
      <c r="F162" s="327"/>
      <c r="G162" s="328"/>
      <c r="H162" s="89"/>
      <c r="I162" s="82"/>
      <c r="J162" s="82"/>
    </row>
    <row r="163" spans="2:10" x14ac:dyDescent="0.25">
      <c r="B163" s="335" t="s">
        <v>1</v>
      </c>
      <c r="C163" s="336"/>
      <c r="D163" s="336" t="s">
        <v>443</v>
      </c>
      <c r="E163" s="336"/>
      <c r="F163" s="336" t="s">
        <v>172</v>
      </c>
      <c r="G163" s="337"/>
      <c r="H163" s="89"/>
      <c r="I163" s="82"/>
      <c r="J163" s="82"/>
    </row>
    <row r="164" spans="2:10" ht="15.75" thickBot="1" x14ac:dyDescent="0.3">
      <c r="B164" s="321"/>
      <c r="C164" s="322"/>
      <c r="D164" s="323"/>
      <c r="E164" s="323"/>
      <c r="F164" s="324"/>
      <c r="G164" s="325"/>
      <c r="H164" s="89"/>
      <c r="I164" s="82"/>
      <c r="J164" s="82"/>
    </row>
  </sheetData>
  <mergeCells count="293">
    <mergeCell ref="B48:G50"/>
    <mergeCell ref="B51:G51"/>
    <mergeCell ref="B52:C52"/>
    <mergeCell ref="D52:E52"/>
    <mergeCell ref="F52:G52"/>
    <mergeCell ref="B70:D70"/>
    <mergeCell ref="E70:F70"/>
    <mergeCell ref="G70:H70"/>
    <mergeCell ref="I70:J70"/>
    <mergeCell ref="B69:D69"/>
    <mergeCell ref="E69:F69"/>
    <mergeCell ref="G69:H69"/>
    <mergeCell ref="I69:J69"/>
    <mergeCell ref="B68:D68"/>
    <mergeCell ref="E68:F68"/>
    <mergeCell ref="G68:H68"/>
    <mergeCell ref="I68:J68"/>
    <mergeCell ref="B67:D67"/>
    <mergeCell ref="E67:F67"/>
    <mergeCell ref="G67:H67"/>
    <mergeCell ref="I67:J67"/>
    <mergeCell ref="B66:D66"/>
    <mergeCell ref="E66:F66"/>
    <mergeCell ref="G66:H66"/>
    <mergeCell ref="B152:D152"/>
    <mergeCell ref="E152:F152"/>
    <mergeCell ref="G152:H152"/>
    <mergeCell ref="I152:J152"/>
    <mergeCell ref="B151:D151"/>
    <mergeCell ref="E151:F151"/>
    <mergeCell ref="G151:H151"/>
    <mergeCell ref="I151:J151"/>
    <mergeCell ref="B59:J61"/>
    <mergeCell ref="B62:J62"/>
    <mergeCell ref="B85:G87"/>
    <mergeCell ref="B88:G88"/>
    <mergeCell ref="B89:C89"/>
    <mergeCell ref="D89:E89"/>
    <mergeCell ref="F89:G89"/>
    <mergeCell ref="E148:F148"/>
    <mergeCell ref="G148:H148"/>
    <mergeCell ref="I148:J148"/>
    <mergeCell ref="B150:D150"/>
    <mergeCell ref="E150:F150"/>
    <mergeCell ref="G150:H150"/>
    <mergeCell ref="I150:J150"/>
    <mergeCell ref="B149:D149"/>
    <mergeCell ref="E149:F149"/>
    <mergeCell ref="G149:H149"/>
    <mergeCell ref="I149:J149"/>
    <mergeCell ref="B106:G106"/>
    <mergeCell ref="B78:C78"/>
    <mergeCell ref="D78:E78"/>
    <mergeCell ref="F78:G78"/>
    <mergeCell ref="B79:C79"/>
    <mergeCell ref="D79:E79"/>
    <mergeCell ref="F79:G79"/>
    <mergeCell ref="B107:G109"/>
    <mergeCell ref="B130:D130"/>
    <mergeCell ref="E130:F130"/>
    <mergeCell ref="G130:H130"/>
    <mergeCell ref="A114:J114"/>
    <mergeCell ref="B110:G110"/>
    <mergeCell ref="B111:C111"/>
    <mergeCell ref="D111:E111"/>
    <mergeCell ref="F111:G111"/>
    <mergeCell ref="B112:C112"/>
    <mergeCell ref="D112:E112"/>
    <mergeCell ref="F112:G112"/>
    <mergeCell ref="B104:V104"/>
    <mergeCell ref="B105:V105"/>
    <mergeCell ref="A92:N92"/>
    <mergeCell ref="B90:C90"/>
    <mergeCell ref="D90:E90"/>
    <mergeCell ref="F90:G90"/>
    <mergeCell ref="B84:G84"/>
    <mergeCell ref="B71:D71"/>
    <mergeCell ref="E71:F71"/>
    <mergeCell ref="G71:H71"/>
    <mergeCell ref="I71:J71"/>
    <mergeCell ref="B73:G73"/>
    <mergeCell ref="B74:G76"/>
    <mergeCell ref="B77:G77"/>
    <mergeCell ref="I66:J66"/>
    <mergeCell ref="B65:D65"/>
    <mergeCell ref="E65:F65"/>
    <mergeCell ref="G65:H65"/>
    <mergeCell ref="I65:J65"/>
    <mergeCell ref="B64:D64"/>
    <mergeCell ref="E64:F64"/>
    <mergeCell ref="G64:H64"/>
    <mergeCell ref="I64:J64"/>
    <mergeCell ref="B63:D63"/>
    <mergeCell ref="E63:F63"/>
    <mergeCell ref="G63:H63"/>
    <mergeCell ref="I63:J63"/>
    <mergeCell ref="AR38:AS38"/>
    <mergeCell ref="AT38:AU38"/>
    <mergeCell ref="AV38:AW38"/>
    <mergeCell ref="B58:J58"/>
    <mergeCell ref="AR33:AS33"/>
    <mergeCell ref="AT33:AU33"/>
    <mergeCell ref="AV33:AW33"/>
    <mergeCell ref="B53:C53"/>
    <mergeCell ref="D53:E53"/>
    <mergeCell ref="F53:G53"/>
    <mergeCell ref="I39:J39"/>
    <mergeCell ref="B40:D40"/>
    <mergeCell ref="E40:F40"/>
    <mergeCell ref="G40:H40"/>
    <mergeCell ref="I40:J40"/>
    <mergeCell ref="B41:D41"/>
    <mergeCell ref="E41:F41"/>
    <mergeCell ref="G41:H41"/>
    <mergeCell ref="I41:J41"/>
    <mergeCell ref="B42:D42"/>
    <mergeCell ref="E42:F42"/>
    <mergeCell ref="G42:H42"/>
    <mergeCell ref="I42:J42"/>
    <mergeCell ref="B43:D43"/>
    <mergeCell ref="AR32:AW32"/>
    <mergeCell ref="B47:G47"/>
    <mergeCell ref="B19:D19"/>
    <mergeCell ref="E19:F19"/>
    <mergeCell ref="H19:I19"/>
    <mergeCell ref="J19:K19"/>
    <mergeCell ref="B38:D38"/>
    <mergeCell ref="E38:F38"/>
    <mergeCell ref="G38:H38"/>
    <mergeCell ref="I38:J38"/>
    <mergeCell ref="B39:D39"/>
    <mergeCell ref="E39:F39"/>
    <mergeCell ref="G39:H39"/>
    <mergeCell ref="E43:F43"/>
    <mergeCell ref="G43:H43"/>
    <mergeCell ref="I43:J43"/>
    <mergeCell ref="B44:D44"/>
    <mergeCell ref="E44:F44"/>
    <mergeCell ref="G44:H44"/>
    <mergeCell ref="I44:J44"/>
    <mergeCell ref="B18:D18"/>
    <mergeCell ref="E18:F18"/>
    <mergeCell ref="H18:I18"/>
    <mergeCell ref="J18:K18"/>
    <mergeCell ref="B32:J32"/>
    <mergeCell ref="B33:J35"/>
    <mergeCell ref="B36:J36"/>
    <mergeCell ref="B37:D37"/>
    <mergeCell ref="E37:F37"/>
    <mergeCell ref="G37:H37"/>
    <mergeCell ref="I37:J37"/>
    <mergeCell ref="B21:G21"/>
    <mergeCell ref="B22:G24"/>
    <mergeCell ref="B25:G25"/>
    <mergeCell ref="B26:C26"/>
    <mergeCell ref="D26:E26"/>
    <mergeCell ref="F26:G26"/>
    <mergeCell ref="B27:C27"/>
    <mergeCell ref="D27:E27"/>
    <mergeCell ref="F27:G27"/>
    <mergeCell ref="H12:I12"/>
    <mergeCell ref="J12:K12"/>
    <mergeCell ref="B7:K9"/>
    <mergeCell ref="B10:K10"/>
    <mergeCell ref="B17:D17"/>
    <mergeCell ref="E17:F17"/>
    <mergeCell ref="H17:I17"/>
    <mergeCell ref="J17:K17"/>
    <mergeCell ref="B16:D16"/>
    <mergeCell ref="E16:F16"/>
    <mergeCell ref="H16:I16"/>
    <mergeCell ref="J16:K16"/>
    <mergeCell ref="B15:D15"/>
    <mergeCell ref="E15:F15"/>
    <mergeCell ref="H15:I15"/>
    <mergeCell ref="J15:K15"/>
    <mergeCell ref="B100:C100"/>
    <mergeCell ref="D100:E100"/>
    <mergeCell ref="F100:G100"/>
    <mergeCell ref="B101:C101"/>
    <mergeCell ref="D101:E101"/>
    <mergeCell ref="F101:G101"/>
    <mergeCell ref="A1:S1"/>
    <mergeCell ref="B6:K6"/>
    <mergeCell ref="B11:D11"/>
    <mergeCell ref="E11:F11"/>
    <mergeCell ref="H11:I11"/>
    <mergeCell ref="J11:K11"/>
    <mergeCell ref="B4:V4"/>
    <mergeCell ref="B5:V5"/>
    <mergeCell ref="B14:D14"/>
    <mergeCell ref="E14:F14"/>
    <mergeCell ref="H14:I14"/>
    <mergeCell ref="J14:K14"/>
    <mergeCell ref="B13:D13"/>
    <mergeCell ref="E13:F13"/>
    <mergeCell ref="H13:I13"/>
    <mergeCell ref="J13:K13"/>
    <mergeCell ref="B12:D12"/>
    <mergeCell ref="E12:F12"/>
    <mergeCell ref="G45:H45"/>
    <mergeCell ref="I45:J45"/>
    <mergeCell ref="G125:H125"/>
    <mergeCell ref="I125:J125"/>
    <mergeCell ref="B126:D126"/>
    <mergeCell ref="E126:F126"/>
    <mergeCell ref="G126:H126"/>
    <mergeCell ref="I126:J126"/>
    <mergeCell ref="B117:J117"/>
    <mergeCell ref="B118:J120"/>
    <mergeCell ref="B121:J121"/>
    <mergeCell ref="B122:D122"/>
    <mergeCell ref="E122:F122"/>
    <mergeCell ref="G122:H122"/>
    <mergeCell ref="I122:J122"/>
    <mergeCell ref="B123:D123"/>
    <mergeCell ref="E123:F123"/>
    <mergeCell ref="G123:H123"/>
    <mergeCell ref="I123:J123"/>
    <mergeCell ref="B115:V115"/>
    <mergeCell ref="B116:V116"/>
    <mergeCell ref="B95:G95"/>
    <mergeCell ref="B96:G98"/>
    <mergeCell ref="B99:G99"/>
    <mergeCell ref="B144:J146"/>
    <mergeCell ref="B147:J147"/>
    <mergeCell ref="B153:D153"/>
    <mergeCell ref="E153:F153"/>
    <mergeCell ref="G153:H153"/>
    <mergeCell ref="I153:J153"/>
    <mergeCell ref="B127:D127"/>
    <mergeCell ref="E127:F127"/>
    <mergeCell ref="G127:H127"/>
    <mergeCell ref="I127:J127"/>
    <mergeCell ref="B128:D128"/>
    <mergeCell ref="E128:F128"/>
    <mergeCell ref="G128:H128"/>
    <mergeCell ref="I128:J128"/>
    <mergeCell ref="B129:D129"/>
    <mergeCell ref="E129:F129"/>
    <mergeCell ref="G129:H129"/>
    <mergeCell ref="I129:J129"/>
    <mergeCell ref="I130:J130"/>
    <mergeCell ref="B132:G132"/>
    <mergeCell ref="B133:G135"/>
    <mergeCell ref="B136:G136"/>
    <mergeCell ref="B143:J143"/>
    <mergeCell ref="B148:D148"/>
    <mergeCell ref="B154:D154"/>
    <mergeCell ref="E154:F154"/>
    <mergeCell ref="G154:H154"/>
    <mergeCell ref="I154:J154"/>
    <mergeCell ref="B155:D155"/>
    <mergeCell ref="E155:F155"/>
    <mergeCell ref="G155:H155"/>
    <mergeCell ref="I155:J155"/>
    <mergeCell ref="B156:D156"/>
    <mergeCell ref="E156:F156"/>
    <mergeCell ref="G156:H156"/>
    <mergeCell ref="I156:J156"/>
    <mergeCell ref="B158:G158"/>
    <mergeCell ref="B159:G161"/>
    <mergeCell ref="B162:G162"/>
    <mergeCell ref="B163:C163"/>
    <mergeCell ref="D163:E163"/>
    <mergeCell ref="F163:G163"/>
    <mergeCell ref="B164:C164"/>
    <mergeCell ref="D164:E164"/>
    <mergeCell ref="F164:G164"/>
    <mergeCell ref="B141:V141"/>
    <mergeCell ref="B142:V142"/>
    <mergeCell ref="B30:V30"/>
    <mergeCell ref="B31:V31"/>
    <mergeCell ref="B56:V56"/>
    <mergeCell ref="B57:V57"/>
    <mergeCell ref="B82:V82"/>
    <mergeCell ref="B83:V83"/>
    <mergeCell ref="B93:V93"/>
    <mergeCell ref="B94:V94"/>
    <mergeCell ref="B137:C137"/>
    <mergeCell ref="D137:E137"/>
    <mergeCell ref="F137:G137"/>
    <mergeCell ref="B138:C138"/>
    <mergeCell ref="D138:E138"/>
    <mergeCell ref="F138:G138"/>
    <mergeCell ref="B124:D124"/>
    <mergeCell ref="E124:F124"/>
    <mergeCell ref="G124:H124"/>
    <mergeCell ref="I124:J124"/>
    <mergeCell ref="B125:D125"/>
    <mergeCell ref="E125:F125"/>
    <mergeCell ref="B45:D45"/>
    <mergeCell ref="E45:F45"/>
  </mergeCells>
  <dataValidations count="2">
    <dataValidation type="list" allowBlank="1" showInputMessage="1" showErrorMessage="1" sqref="B54:E54 J54:K54 Q54:R54 X54:Y54 AE54:AF54 AS54:AT54 AL54:AM54 BC65:BC79 AS64:AS79 E64:E79 I90 AI64:AI79 B27 P90 W90 AD90 AK90 AR90 B90 I101 B112 P101 B138:B139 O145:O152 B101 B46 B53 E38:E45 W38:W53 P38:P53 AK38:AK53 AR38:AR53 AD38:AD53 I46:I53 B79 E123:E139 B164 E149:E164" xr:uid="{03E4A129-85ED-4EF9-8076-8DABD49E9465}">
      <formula1>"-ohne-,JA,NEIN"</formula1>
    </dataValidation>
    <dataValidation type="list" allowBlank="1" showInputMessage="1" showErrorMessage="1" sqref="P12:P28 AA12:AA28 E12:E20 E28" xr:uid="{4FDD1041-BB65-4AE5-B16B-6F35E5351C08}">
      <formula1>"JA, NEIN"</formula1>
    </dataValidation>
  </dataValidations>
  <pageMargins left="0.31496062992125984" right="0.31496062992125984" top="0.78740157480314965" bottom="0.78740157480314965" header="0.31496062992125984" footer="0.31496062992125984"/>
  <pageSetup paperSize="9" scale="65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A315-D670-4699-A081-8CA03A6ED785}">
  <sheetPr>
    <tabColor rgb="FFCCCCFF"/>
  </sheetPr>
  <dimension ref="A1:AX87"/>
  <sheetViews>
    <sheetView topLeftCell="A53" zoomScale="80" zoomScaleNormal="80" workbookViewId="0">
      <selection activeCell="B72" sqref="B72:D72"/>
    </sheetView>
  </sheetViews>
  <sheetFormatPr baseColWidth="10" defaultRowHeight="15" x14ac:dyDescent="0.25"/>
  <cols>
    <col min="1" max="1" width="46.85546875" style="86" customWidth="1"/>
    <col min="2" max="16384" width="11.42578125" style="86"/>
  </cols>
  <sheetData>
    <row r="1" spans="1:50" s="75" customFormat="1" ht="21" x14ac:dyDescent="0.35">
      <c r="A1" s="308">
        <f>'Datenerfassung u. Hinweise'!F6</f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</row>
    <row r="2" spans="1:50" s="80" customFormat="1" ht="21" x14ac:dyDescent="0.35">
      <c r="A2" s="102" t="s">
        <v>554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86"/>
      <c r="AP2" s="86"/>
      <c r="AQ2" s="86"/>
      <c r="AR2" s="86"/>
      <c r="AS2" s="86"/>
      <c r="AT2" s="86"/>
      <c r="AU2" s="86"/>
      <c r="AV2" s="86"/>
      <c r="AW2" s="86"/>
      <c r="AX2" s="86"/>
    </row>
    <row r="3" spans="1:50" ht="30" customHeight="1" x14ac:dyDescent="0.25">
      <c r="A3" s="103" t="s">
        <v>724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</row>
    <row r="4" spans="1:50" x14ac:dyDescent="0.25">
      <c r="A4" s="44" t="s">
        <v>552</v>
      </c>
      <c r="B4" s="350" t="s">
        <v>553</v>
      </c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</row>
    <row r="5" spans="1:50" ht="15.75" thickBot="1" x14ac:dyDescent="0.3">
      <c r="A5" s="33" t="s">
        <v>466</v>
      </c>
      <c r="B5" s="360" t="s">
        <v>553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</row>
    <row r="6" spans="1:50" ht="15.75" thickBot="1" x14ac:dyDescent="0.3">
      <c r="B6" s="345" t="s">
        <v>547</v>
      </c>
      <c r="C6" s="369"/>
      <c r="D6" s="369"/>
      <c r="E6" s="369"/>
      <c r="F6" s="346"/>
      <c r="G6" s="346"/>
      <c r="H6" s="346"/>
      <c r="I6" s="370"/>
      <c r="J6" s="370"/>
      <c r="K6" s="347"/>
    </row>
    <row r="7" spans="1:50" x14ac:dyDescent="0.25">
      <c r="B7" s="393" t="s">
        <v>548</v>
      </c>
      <c r="C7" s="394"/>
      <c r="D7" s="394"/>
      <c r="E7" s="394"/>
      <c r="F7" s="394"/>
      <c r="G7" s="394"/>
      <c r="H7" s="394"/>
      <c r="I7" s="394"/>
      <c r="J7" s="394"/>
      <c r="K7" s="395"/>
    </row>
    <row r="8" spans="1:50" x14ac:dyDescent="0.25">
      <c r="B8" s="396"/>
      <c r="C8" s="397"/>
      <c r="D8" s="397"/>
      <c r="E8" s="397"/>
      <c r="F8" s="397"/>
      <c r="G8" s="397"/>
      <c r="H8" s="397"/>
      <c r="I8" s="397"/>
      <c r="J8" s="397"/>
      <c r="K8" s="398"/>
    </row>
    <row r="9" spans="1:50" x14ac:dyDescent="0.25">
      <c r="B9" s="399"/>
      <c r="C9" s="272"/>
      <c r="D9" s="272"/>
      <c r="E9" s="272"/>
      <c r="F9" s="272"/>
      <c r="G9" s="272"/>
      <c r="H9" s="272"/>
      <c r="I9" s="272"/>
      <c r="J9" s="272"/>
      <c r="K9" s="400"/>
    </row>
    <row r="10" spans="1:50" ht="15.75" thickBot="1" x14ac:dyDescent="0.3">
      <c r="B10" s="318" t="s">
        <v>544</v>
      </c>
      <c r="C10" s="319"/>
      <c r="D10" s="319"/>
      <c r="E10" s="319"/>
      <c r="F10" s="319"/>
      <c r="G10" s="319"/>
      <c r="H10" s="319"/>
      <c r="I10" s="319"/>
      <c r="J10" s="319"/>
      <c r="K10" s="320"/>
    </row>
    <row r="11" spans="1:50" x14ac:dyDescent="0.25">
      <c r="B11" s="312" t="s">
        <v>442</v>
      </c>
      <c r="C11" s="313"/>
      <c r="D11" s="313"/>
      <c r="E11" s="313" t="s">
        <v>1</v>
      </c>
      <c r="F11" s="313"/>
      <c r="G11" s="85" t="s">
        <v>439</v>
      </c>
      <c r="H11" s="313" t="s">
        <v>441</v>
      </c>
      <c r="I11" s="313"/>
      <c r="J11" s="313" t="s">
        <v>172</v>
      </c>
      <c r="K11" s="314"/>
    </row>
    <row r="12" spans="1:50" x14ac:dyDescent="0.25">
      <c r="B12" s="351" t="s">
        <v>426</v>
      </c>
      <c r="C12" s="173"/>
      <c r="D12" s="173"/>
      <c r="E12" s="182"/>
      <c r="F12" s="182"/>
      <c r="G12" s="36"/>
      <c r="H12" s="352"/>
      <c r="I12" s="352"/>
      <c r="J12" s="173"/>
      <c r="K12" s="353"/>
    </row>
    <row r="13" spans="1:50" x14ac:dyDescent="0.25">
      <c r="B13" s="351" t="s">
        <v>428</v>
      </c>
      <c r="C13" s="173"/>
      <c r="D13" s="173"/>
      <c r="E13" s="182"/>
      <c r="F13" s="182"/>
      <c r="G13" s="83"/>
      <c r="H13" s="352"/>
      <c r="I13" s="352"/>
      <c r="J13" s="173"/>
      <c r="K13" s="353"/>
    </row>
    <row r="14" spans="1:50" x14ac:dyDescent="0.25">
      <c r="B14" s="351" t="s">
        <v>429</v>
      </c>
      <c r="C14" s="173"/>
      <c r="D14" s="173"/>
      <c r="E14" s="182"/>
      <c r="F14" s="182"/>
      <c r="G14" s="83"/>
      <c r="H14" s="352"/>
      <c r="I14" s="352"/>
      <c r="J14" s="173"/>
      <c r="K14" s="353"/>
    </row>
    <row r="15" spans="1:50" x14ac:dyDescent="0.25">
      <c r="B15" s="354" t="s">
        <v>482</v>
      </c>
      <c r="C15" s="355"/>
      <c r="D15" s="355"/>
      <c r="E15" s="182"/>
      <c r="F15" s="182"/>
      <c r="G15" s="38"/>
      <c r="H15" s="352"/>
      <c r="I15" s="352"/>
      <c r="J15" s="173"/>
      <c r="K15" s="353"/>
    </row>
    <row r="16" spans="1:50" x14ac:dyDescent="0.25">
      <c r="B16" s="351" t="s">
        <v>427</v>
      </c>
      <c r="C16" s="173"/>
      <c r="D16" s="173"/>
      <c r="E16" s="182"/>
      <c r="F16" s="182"/>
      <c r="G16" s="83"/>
      <c r="H16" s="352"/>
      <c r="I16" s="352"/>
      <c r="J16" s="173"/>
      <c r="K16" s="353"/>
    </row>
    <row r="17" spans="1:50" x14ac:dyDescent="0.25">
      <c r="B17" s="351" t="s">
        <v>436</v>
      </c>
      <c r="C17" s="173"/>
      <c r="D17" s="173"/>
      <c r="E17" s="182"/>
      <c r="F17" s="182"/>
      <c r="G17" s="83"/>
      <c r="H17" s="352"/>
      <c r="I17" s="352"/>
      <c r="J17" s="173"/>
      <c r="K17" s="353"/>
    </row>
    <row r="18" spans="1:50" x14ac:dyDescent="0.25">
      <c r="B18" s="351" t="s">
        <v>437</v>
      </c>
      <c r="C18" s="173"/>
      <c r="D18" s="173"/>
      <c r="E18" s="182"/>
      <c r="F18" s="182"/>
      <c r="G18" s="83"/>
      <c r="H18" s="352"/>
      <c r="I18" s="352"/>
      <c r="J18" s="173"/>
      <c r="K18" s="353"/>
    </row>
    <row r="19" spans="1:50" ht="15.75" thickBot="1" x14ac:dyDescent="0.3">
      <c r="B19" s="348" t="s">
        <v>430</v>
      </c>
      <c r="C19" s="324"/>
      <c r="D19" s="324"/>
      <c r="E19" s="371"/>
      <c r="F19" s="371"/>
      <c r="G19" s="84"/>
      <c r="H19" s="323"/>
      <c r="I19" s="323"/>
      <c r="J19" s="324"/>
      <c r="K19" s="325"/>
    </row>
    <row r="20" spans="1:50" ht="15.75" thickBot="1" x14ac:dyDescent="0.3">
      <c r="B20" s="82"/>
      <c r="C20" s="82"/>
      <c r="D20" s="82"/>
      <c r="E20" s="88"/>
      <c r="F20" s="88"/>
      <c r="G20" s="89"/>
      <c r="H20" s="89"/>
      <c r="I20" s="89"/>
      <c r="J20" s="82"/>
      <c r="K20" s="82"/>
    </row>
    <row r="21" spans="1:50" ht="15.75" thickBot="1" x14ac:dyDescent="0.3">
      <c r="B21" s="309" t="s">
        <v>546</v>
      </c>
      <c r="C21" s="310"/>
      <c r="D21" s="310"/>
      <c r="E21" s="310"/>
      <c r="F21" s="310"/>
      <c r="G21" s="311"/>
      <c r="H21" s="89"/>
      <c r="I21" s="89"/>
      <c r="J21" s="82"/>
      <c r="K21" s="82"/>
    </row>
    <row r="22" spans="1:50" x14ac:dyDescent="0.25">
      <c r="B22" s="329" t="s">
        <v>548</v>
      </c>
      <c r="C22" s="330"/>
      <c r="D22" s="330"/>
      <c r="E22" s="330"/>
      <c r="F22" s="330"/>
      <c r="G22" s="331"/>
      <c r="H22" s="89"/>
      <c r="I22" s="89"/>
      <c r="J22" s="82"/>
      <c r="K22" s="82"/>
    </row>
    <row r="23" spans="1:50" x14ac:dyDescent="0.25">
      <c r="B23" s="329"/>
      <c r="C23" s="330"/>
      <c r="D23" s="330"/>
      <c r="E23" s="330"/>
      <c r="F23" s="330"/>
      <c r="G23" s="331"/>
      <c r="H23" s="89"/>
      <c r="I23" s="89"/>
      <c r="J23" s="82"/>
      <c r="K23" s="82"/>
    </row>
    <row r="24" spans="1:50" x14ac:dyDescent="0.25">
      <c r="B24" s="332"/>
      <c r="C24" s="333"/>
      <c r="D24" s="333"/>
      <c r="E24" s="333"/>
      <c r="F24" s="333"/>
      <c r="G24" s="334"/>
      <c r="H24" s="89"/>
      <c r="I24" s="89"/>
      <c r="J24" s="82"/>
      <c r="K24" s="82"/>
    </row>
    <row r="25" spans="1:50" ht="15.75" thickBot="1" x14ac:dyDescent="0.3">
      <c r="B25" s="326" t="s">
        <v>544</v>
      </c>
      <c r="C25" s="327"/>
      <c r="D25" s="327"/>
      <c r="E25" s="327"/>
      <c r="F25" s="327"/>
      <c r="G25" s="328"/>
      <c r="H25" s="89"/>
      <c r="I25" s="89"/>
      <c r="J25" s="82"/>
      <c r="K25" s="82"/>
    </row>
    <row r="26" spans="1:50" x14ac:dyDescent="0.25">
      <c r="B26" s="335" t="s">
        <v>1</v>
      </c>
      <c r="C26" s="336"/>
      <c r="D26" s="336" t="s">
        <v>443</v>
      </c>
      <c r="E26" s="336"/>
      <c r="F26" s="336" t="s">
        <v>172</v>
      </c>
      <c r="G26" s="337"/>
      <c r="H26" s="89"/>
      <c r="I26" s="89"/>
      <c r="J26" s="82"/>
      <c r="K26" s="82"/>
    </row>
    <row r="27" spans="1:50" ht="15.75" thickBot="1" x14ac:dyDescent="0.3">
      <c r="B27" s="321"/>
      <c r="C27" s="322"/>
      <c r="D27" s="323"/>
      <c r="E27" s="323"/>
      <c r="F27" s="324"/>
      <c r="G27" s="325"/>
      <c r="H27" s="89"/>
      <c r="I27" s="89"/>
      <c r="J27" s="82"/>
      <c r="K27" s="82"/>
    </row>
    <row r="29" spans="1:50" ht="30" x14ac:dyDescent="0.25">
      <c r="A29" s="104" t="s">
        <v>555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99"/>
      <c r="V29" s="99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</row>
    <row r="30" spans="1:50" x14ac:dyDescent="0.25">
      <c r="A30" s="44" t="s">
        <v>552</v>
      </c>
      <c r="B30" s="350" t="s">
        <v>553</v>
      </c>
      <c r="C30" s="350"/>
      <c r="D30" s="350"/>
      <c r="E30" s="350"/>
      <c r="F30" s="350"/>
      <c r="G30" s="350"/>
      <c r="H30" s="350"/>
      <c r="I30" s="350"/>
      <c r="J30" s="350"/>
      <c r="K30" s="350"/>
      <c r="L30" s="350"/>
      <c r="M30" s="350"/>
      <c r="N30" s="350"/>
      <c r="O30" s="350"/>
      <c r="P30" s="350"/>
      <c r="Q30" s="350"/>
      <c r="R30" s="350"/>
      <c r="S30" s="350"/>
      <c r="T30" s="350"/>
      <c r="U30" s="350"/>
      <c r="V30" s="350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</row>
    <row r="31" spans="1:50" ht="15.75" thickBot="1" x14ac:dyDescent="0.3">
      <c r="A31" s="33" t="s">
        <v>466</v>
      </c>
      <c r="B31" s="360" t="s">
        <v>553</v>
      </c>
      <c r="C31" s="360"/>
      <c r="D31" s="360"/>
      <c r="E31" s="360"/>
      <c r="F31" s="360"/>
      <c r="G31" s="360"/>
      <c r="H31" s="360"/>
      <c r="I31" s="360"/>
      <c r="J31" s="360"/>
      <c r="K31" s="360"/>
      <c r="L31" s="360"/>
      <c r="M31" s="360"/>
      <c r="N31" s="360"/>
      <c r="O31" s="360"/>
      <c r="P31" s="360"/>
      <c r="Q31" s="360"/>
      <c r="R31" s="360"/>
      <c r="S31" s="360"/>
      <c r="T31" s="360"/>
      <c r="U31" s="360"/>
      <c r="V31" s="360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</row>
    <row r="32" spans="1:50" ht="15.75" thickBot="1" x14ac:dyDescent="0.3">
      <c r="A32" s="53"/>
      <c r="B32" s="345" t="s">
        <v>547</v>
      </c>
      <c r="C32" s="369"/>
      <c r="D32" s="369"/>
      <c r="E32" s="369"/>
      <c r="F32" s="346"/>
      <c r="G32" s="346"/>
      <c r="H32" s="346"/>
      <c r="I32" s="370"/>
      <c r="J32" s="370"/>
      <c r="K32" s="347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</row>
    <row r="33" spans="1:50" x14ac:dyDescent="0.25">
      <c r="A33" s="53"/>
      <c r="B33" s="393" t="s">
        <v>548</v>
      </c>
      <c r="C33" s="394"/>
      <c r="D33" s="394"/>
      <c r="E33" s="394"/>
      <c r="F33" s="394"/>
      <c r="G33" s="394"/>
      <c r="H33" s="394"/>
      <c r="I33" s="394"/>
      <c r="J33" s="394"/>
      <c r="K33" s="395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</row>
    <row r="34" spans="1:50" x14ac:dyDescent="0.25">
      <c r="A34" s="53"/>
      <c r="B34" s="396"/>
      <c r="C34" s="397"/>
      <c r="D34" s="397"/>
      <c r="E34" s="397"/>
      <c r="F34" s="397"/>
      <c r="G34" s="397"/>
      <c r="H34" s="397"/>
      <c r="I34" s="397"/>
      <c r="J34" s="397"/>
      <c r="K34" s="398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</row>
    <row r="35" spans="1:50" x14ac:dyDescent="0.25">
      <c r="A35" s="53"/>
      <c r="B35" s="399"/>
      <c r="C35" s="272"/>
      <c r="D35" s="272"/>
      <c r="E35" s="272"/>
      <c r="F35" s="272"/>
      <c r="G35" s="272"/>
      <c r="H35" s="272"/>
      <c r="I35" s="272"/>
      <c r="J35" s="272"/>
      <c r="K35" s="400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</row>
    <row r="36" spans="1:50" ht="15.75" thickBot="1" x14ac:dyDescent="0.3">
      <c r="A36" s="53"/>
      <c r="B36" s="318" t="s">
        <v>544</v>
      </c>
      <c r="C36" s="319"/>
      <c r="D36" s="319"/>
      <c r="E36" s="319"/>
      <c r="F36" s="319"/>
      <c r="G36" s="319"/>
      <c r="H36" s="319"/>
      <c r="I36" s="319"/>
      <c r="J36" s="319"/>
      <c r="K36" s="320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</row>
    <row r="37" spans="1:50" x14ac:dyDescent="0.25">
      <c r="A37" s="53"/>
      <c r="B37" s="312" t="s">
        <v>442</v>
      </c>
      <c r="C37" s="313"/>
      <c r="D37" s="313"/>
      <c r="E37" s="313" t="s">
        <v>1</v>
      </c>
      <c r="F37" s="313"/>
      <c r="G37" s="85" t="s">
        <v>439</v>
      </c>
      <c r="H37" s="313" t="s">
        <v>441</v>
      </c>
      <c r="I37" s="313"/>
      <c r="J37" s="313" t="s">
        <v>172</v>
      </c>
      <c r="K37" s="314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</row>
    <row r="38" spans="1:50" x14ac:dyDescent="0.25">
      <c r="A38" s="53"/>
      <c r="B38" s="351" t="s">
        <v>426</v>
      </c>
      <c r="C38" s="173"/>
      <c r="D38" s="173"/>
      <c r="E38" s="182"/>
      <c r="F38" s="182"/>
      <c r="G38" s="36"/>
      <c r="H38" s="352"/>
      <c r="I38" s="352"/>
      <c r="J38" s="173"/>
      <c r="K38" s="3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</row>
    <row r="39" spans="1:50" x14ac:dyDescent="0.25">
      <c r="A39" s="53"/>
      <c r="B39" s="351" t="s">
        <v>428</v>
      </c>
      <c r="C39" s="173"/>
      <c r="D39" s="173"/>
      <c r="E39" s="182"/>
      <c r="F39" s="182"/>
      <c r="G39" s="83"/>
      <c r="H39" s="352"/>
      <c r="I39" s="352"/>
      <c r="J39" s="173"/>
      <c r="K39" s="3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</row>
    <row r="40" spans="1:50" x14ac:dyDescent="0.25">
      <c r="A40" s="53"/>
      <c r="B40" s="351" t="s">
        <v>429</v>
      </c>
      <c r="C40" s="173"/>
      <c r="D40" s="173"/>
      <c r="E40" s="182"/>
      <c r="F40" s="182"/>
      <c r="G40" s="83"/>
      <c r="H40" s="352"/>
      <c r="I40" s="352"/>
      <c r="J40" s="173"/>
      <c r="K40" s="3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</row>
    <row r="41" spans="1:50" x14ac:dyDescent="0.25">
      <c r="A41" s="53"/>
      <c r="B41" s="354" t="s">
        <v>482</v>
      </c>
      <c r="C41" s="355"/>
      <c r="D41" s="355"/>
      <c r="E41" s="182"/>
      <c r="F41" s="182"/>
      <c r="G41" s="38"/>
      <c r="H41" s="352"/>
      <c r="I41" s="352"/>
      <c r="J41" s="173"/>
      <c r="K41" s="3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</row>
    <row r="42" spans="1:50" x14ac:dyDescent="0.25">
      <c r="A42" s="53"/>
      <c r="B42" s="351" t="s">
        <v>427</v>
      </c>
      <c r="C42" s="173"/>
      <c r="D42" s="173"/>
      <c r="E42" s="182"/>
      <c r="F42" s="182"/>
      <c r="G42" s="83"/>
      <c r="H42" s="352"/>
      <c r="I42" s="352"/>
      <c r="J42" s="173"/>
      <c r="K42" s="3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</row>
    <row r="43" spans="1:50" x14ac:dyDescent="0.25">
      <c r="A43" s="53"/>
      <c r="B43" s="351" t="s">
        <v>436</v>
      </c>
      <c r="C43" s="173"/>
      <c r="D43" s="173"/>
      <c r="E43" s="182"/>
      <c r="F43" s="182"/>
      <c r="G43" s="83"/>
      <c r="H43" s="352"/>
      <c r="I43" s="352"/>
      <c r="J43" s="173"/>
      <c r="K43" s="3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</row>
    <row r="44" spans="1:50" x14ac:dyDescent="0.25">
      <c r="A44" s="53"/>
      <c r="B44" s="351" t="s">
        <v>437</v>
      </c>
      <c r="C44" s="173"/>
      <c r="D44" s="173"/>
      <c r="E44" s="182"/>
      <c r="F44" s="182"/>
      <c r="G44" s="83"/>
      <c r="H44" s="352"/>
      <c r="I44" s="352"/>
      <c r="J44" s="173"/>
      <c r="K44" s="3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</row>
    <row r="45" spans="1:50" ht="15.75" thickBot="1" x14ac:dyDescent="0.3">
      <c r="A45" s="53"/>
      <c r="B45" s="348" t="s">
        <v>430</v>
      </c>
      <c r="C45" s="324"/>
      <c r="D45" s="324"/>
      <c r="E45" s="371"/>
      <c r="F45" s="371"/>
      <c r="G45" s="84"/>
      <c r="H45" s="323"/>
      <c r="I45" s="323"/>
      <c r="J45" s="324"/>
      <c r="K45" s="325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</row>
    <row r="46" spans="1:50" ht="15.75" thickBot="1" x14ac:dyDescent="0.3">
      <c r="A46" s="53"/>
      <c r="B46" s="82"/>
      <c r="C46" s="82"/>
      <c r="D46" s="82"/>
      <c r="E46" s="88"/>
      <c r="F46" s="88"/>
      <c r="G46" s="89"/>
      <c r="H46" s="89"/>
      <c r="I46" s="89"/>
      <c r="J46" s="82"/>
      <c r="K46" s="82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</row>
    <row r="47" spans="1:50" ht="15.75" thickBot="1" x14ac:dyDescent="0.3">
      <c r="A47" s="53"/>
      <c r="B47" s="309" t="s">
        <v>546</v>
      </c>
      <c r="C47" s="310"/>
      <c r="D47" s="310"/>
      <c r="E47" s="310"/>
      <c r="F47" s="310"/>
      <c r="G47" s="311"/>
      <c r="H47" s="89"/>
      <c r="I47" s="89"/>
      <c r="J47" s="82"/>
      <c r="K47" s="82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</row>
    <row r="48" spans="1:50" x14ac:dyDescent="0.25">
      <c r="A48" s="53"/>
      <c r="B48" s="329" t="s">
        <v>548</v>
      </c>
      <c r="C48" s="330"/>
      <c r="D48" s="330"/>
      <c r="E48" s="330"/>
      <c r="F48" s="330"/>
      <c r="G48" s="331"/>
      <c r="H48" s="89"/>
      <c r="I48" s="89"/>
      <c r="J48" s="82"/>
      <c r="K48" s="82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</row>
    <row r="49" spans="1:50" x14ac:dyDescent="0.25">
      <c r="A49" s="53"/>
      <c r="B49" s="329"/>
      <c r="C49" s="330"/>
      <c r="D49" s="330"/>
      <c r="E49" s="330"/>
      <c r="F49" s="330"/>
      <c r="G49" s="331"/>
      <c r="H49" s="89"/>
      <c r="I49" s="89"/>
      <c r="J49" s="82"/>
      <c r="K49" s="82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</row>
    <row r="50" spans="1:50" x14ac:dyDescent="0.25">
      <c r="A50" s="53"/>
      <c r="B50" s="332"/>
      <c r="C50" s="333"/>
      <c r="D50" s="333"/>
      <c r="E50" s="333"/>
      <c r="F50" s="333"/>
      <c r="G50" s="334"/>
      <c r="H50" s="89"/>
      <c r="I50" s="89"/>
      <c r="J50" s="82"/>
      <c r="K50" s="82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</row>
    <row r="51" spans="1:50" ht="15.75" thickBot="1" x14ac:dyDescent="0.3">
      <c r="A51" s="53"/>
      <c r="B51" s="326" t="s">
        <v>544</v>
      </c>
      <c r="C51" s="327"/>
      <c r="D51" s="327"/>
      <c r="E51" s="327"/>
      <c r="F51" s="327"/>
      <c r="G51" s="328"/>
      <c r="H51" s="89"/>
      <c r="I51" s="89"/>
      <c r="J51" s="82"/>
      <c r="K51" s="82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</row>
    <row r="52" spans="1:50" x14ac:dyDescent="0.25">
      <c r="A52" s="53"/>
      <c r="B52" s="335" t="s">
        <v>1</v>
      </c>
      <c r="C52" s="336"/>
      <c r="D52" s="336" t="s">
        <v>443</v>
      </c>
      <c r="E52" s="336"/>
      <c r="F52" s="336" t="s">
        <v>172</v>
      </c>
      <c r="G52" s="337"/>
      <c r="H52" s="89"/>
      <c r="I52" s="89"/>
      <c r="J52" s="82"/>
      <c r="K52" s="82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</row>
    <row r="53" spans="1:50" ht="15.75" thickBot="1" x14ac:dyDescent="0.3">
      <c r="A53" s="53"/>
      <c r="B53" s="321"/>
      <c r="C53" s="322"/>
      <c r="D53" s="323"/>
      <c r="E53" s="323"/>
      <c r="F53" s="324"/>
      <c r="G53" s="325"/>
      <c r="H53" s="89"/>
      <c r="I53" s="89"/>
      <c r="J53" s="82"/>
      <c r="K53" s="82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</row>
    <row r="54" spans="1:50" x14ac:dyDescent="0.2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</row>
    <row r="55" spans="1:50" ht="15" customHeight="1" x14ac:dyDescent="0.25">
      <c r="A55" s="104" t="s">
        <v>556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</row>
    <row r="56" spans="1:50" x14ac:dyDescent="0.25">
      <c r="A56" s="95" t="s">
        <v>557</v>
      </c>
      <c r="B56" s="95"/>
      <c r="C56" s="95"/>
      <c r="D56" s="95"/>
      <c r="E56" s="95"/>
      <c r="F56" s="95"/>
      <c r="G56" s="95"/>
      <c r="H56" s="95"/>
      <c r="I56" s="95"/>
      <c r="J56" s="95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</row>
    <row r="57" spans="1:50" x14ac:dyDescent="0.25">
      <c r="A57" s="44" t="s">
        <v>552</v>
      </c>
      <c r="B57" s="350" t="s">
        <v>553</v>
      </c>
      <c r="C57" s="350"/>
      <c r="D57" s="350"/>
      <c r="E57" s="350"/>
      <c r="F57" s="350"/>
      <c r="G57" s="350"/>
      <c r="H57" s="350"/>
      <c r="I57" s="350"/>
      <c r="J57" s="350"/>
      <c r="K57" s="350"/>
      <c r="L57" s="350"/>
      <c r="M57" s="350"/>
      <c r="N57" s="350"/>
      <c r="O57" s="350"/>
      <c r="P57" s="350"/>
      <c r="Q57" s="350"/>
      <c r="R57" s="350"/>
      <c r="S57" s="350"/>
      <c r="T57" s="350"/>
      <c r="U57" s="350"/>
      <c r="V57" s="350"/>
    </row>
    <row r="58" spans="1:50" ht="15.75" thickBot="1" x14ac:dyDescent="0.3">
      <c r="A58" s="33" t="s">
        <v>466</v>
      </c>
      <c r="B58" s="360" t="s">
        <v>553</v>
      </c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</row>
    <row r="59" spans="1:50" ht="15.75" thickBot="1" x14ac:dyDescent="0.3">
      <c r="B59" s="345" t="s">
        <v>547</v>
      </c>
      <c r="C59" s="369"/>
      <c r="D59" s="369"/>
      <c r="E59" s="369"/>
      <c r="F59" s="346"/>
      <c r="G59" s="346"/>
      <c r="H59" s="346"/>
      <c r="I59" s="370"/>
      <c r="J59" s="370"/>
      <c r="K59" s="347"/>
      <c r="L59" s="53"/>
      <c r="M59" s="53"/>
      <c r="N59" s="53"/>
      <c r="O59" s="53"/>
      <c r="P59" s="53"/>
      <c r="Q59" s="53"/>
      <c r="R59" s="53"/>
      <c r="S59" s="53"/>
      <c r="T59" s="53"/>
      <c r="V59" s="53"/>
      <c r="W59" s="53"/>
      <c r="X59" s="53"/>
      <c r="Y59" s="53"/>
      <c r="Z59" s="53"/>
      <c r="AA59" s="53"/>
      <c r="AB59" s="53"/>
      <c r="AC59" s="53"/>
      <c r="AD59" s="53"/>
      <c r="AF59" s="53"/>
      <c r="AG59" s="53"/>
      <c r="AH59" s="53"/>
      <c r="AI59" s="53"/>
      <c r="AJ59" s="53"/>
      <c r="AK59" s="53"/>
      <c r="AL59" s="53"/>
      <c r="AM59" s="53"/>
      <c r="AN59" s="53"/>
      <c r="AP59" s="53"/>
      <c r="AQ59" s="53"/>
      <c r="AR59" s="53"/>
      <c r="AS59" s="53"/>
      <c r="AT59" s="53"/>
      <c r="AU59" s="53"/>
      <c r="AV59" s="53"/>
      <c r="AW59" s="53"/>
      <c r="AX59" s="53"/>
    </row>
    <row r="60" spans="1:50" x14ac:dyDescent="0.25">
      <c r="B60" s="393" t="s">
        <v>548</v>
      </c>
      <c r="C60" s="394"/>
      <c r="D60" s="394"/>
      <c r="E60" s="394"/>
      <c r="F60" s="394"/>
      <c r="G60" s="394"/>
      <c r="H60" s="394"/>
      <c r="I60" s="394"/>
      <c r="J60" s="394"/>
      <c r="K60" s="395"/>
      <c r="L60" s="53"/>
      <c r="M60" s="53"/>
      <c r="N60" s="53"/>
      <c r="O60" s="53"/>
      <c r="P60" s="53"/>
      <c r="Q60" s="53"/>
      <c r="R60" s="53"/>
      <c r="S60" s="53"/>
      <c r="T60" s="53"/>
      <c r="V60" s="53"/>
      <c r="W60" s="53"/>
      <c r="X60" s="53"/>
      <c r="Y60" s="53"/>
      <c r="Z60" s="53"/>
      <c r="AA60" s="53"/>
      <c r="AB60" s="53"/>
      <c r="AC60" s="53"/>
      <c r="AD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</row>
    <row r="61" spans="1:50" x14ac:dyDescent="0.25">
      <c r="A61" s="53"/>
      <c r="B61" s="396"/>
      <c r="C61" s="397"/>
      <c r="D61" s="397"/>
      <c r="E61" s="397"/>
      <c r="F61" s="397"/>
      <c r="G61" s="397"/>
      <c r="H61" s="397"/>
      <c r="I61" s="397"/>
      <c r="J61" s="397"/>
      <c r="K61" s="398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</row>
    <row r="62" spans="1:50" x14ac:dyDescent="0.25">
      <c r="B62" s="399"/>
      <c r="C62" s="272"/>
      <c r="D62" s="272"/>
      <c r="E62" s="272"/>
      <c r="F62" s="272"/>
      <c r="G62" s="272"/>
      <c r="H62" s="272"/>
      <c r="I62" s="272"/>
      <c r="J62" s="272"/>
      <c r="K62" s="400"/>
      <c r="L62" s="53"/>
      <c r="M62" s="53"/>
      <c r="N62" s="53"/>
      <c r="O62" s="53"/>
      <c r="P62" s="53"/>
      <c r="Q62" s="53"/>
      <c r="R62" s="53"/>
      <c r="S62" s="53"/>
      <c r="T62" s="53"/>
      <c r="V62" s="53"/>
      <c r="W62" s="53"/>
      <c r="X62" s="53"/>
      <c r="Y62" s="53"/>
      <c r="Z62" s="53"/>
      <c r="AA62" s="53"/>
      <c r="AB62" s="53"/>
      <c r="AC62" s="53"/>
      <c r="AD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</row>
    <row r="63" spans="1:50" ht="15.75" thickBot="1" x14ac:dyDescent="0.3">
      <c r="B63" s="318" t="s">
        <v>544</v>
      </c>
      <c r="C63" s="319"/>
      <c r="D63" s="319"/>
      <c r="E63" s="319"/>
      <c r="F63" s="319"/>
      <c r="G63" s="319"/>
      <c r="H63" s="319"/>
      <c r="I63" s="319"/>
      <c r="J63" s="319"/>
      <c r="K63" s="320"/>
      <c r="L63" s="53"/>
      <c r="M63" s="53"/>
      <c r="N63" s="53"/>
      <c r="O63" s="53"/>
      <c r="P63" s="53"/>
      <c r="Q63" s="53"/>
      <c r="R63" s="53"/>
      <c r="S63" s="53"/>
      <c r="T63" s="53"/>
      <c r="V63" s="53"/>
      <c r="W63" s="53"/>
      <c r="X63" s="53"/>
      <c r="Y63" s="53"/>
      <c r="Z63" s="53"/>
      <c r="AA63" s="53"/>
      <c r="AB63" s="53"/>
      <c r="AC63" s="53"/>
      <c r="AD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</row>
    <row r="64" spans="1:50" x14ac:dyDescent="0.25">
      <c r="B64" s="312" t="s">
        <v>442</v>
      </c>
      <c r="C64" s="313"/>
      <c r="D64" s="313"/>
      <c r="E64" s="313" t="s">
        <v>1</v>
      </c>
      <c r="F64" s="313"/>
      <c r="G64" s="85" t="s">
        <v>439</v>
      </c>
      <c r="H64" s="313" t="s">
        <v>441</v>
      </c>
      <c r="I64" s="313"/>
      <c r="J64" s="313" t="s">
        <v>172</v>
      </c>
      <c r="K64" s="314"/>
      <c r="L64" s="53"/>
      <c r="M64" s="53"/>
      <c r="N64" s="53"/>
      <c r="O64" s="53"/>
      <c r="P64" s="53"/>
      <c r="Q64" s="53"/>
      <c r="R64" s="53"/>
      <c r="S64" s="53"/>
      <c r="T64" s="53"/>
      <c r="V64" s="53"/>
      <c r="W64" s="53"/>
      <c r="X64" s="53"/>
      <c r="Y64" s="53"/>
      <c r="Z64" s="53"/>
      <c r="AA64" s="53"/>
      <c r="AB64" s="53"/>
      <c r="AC64" s="53"/>
      <c r="AD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</row>
    <row r="65" spans="1:50" x14ac:dyDescent="0.25">
      <c r="B65" s="351" t="s">
        <v>426</v>
      </c>
      <c r="C65" s="173"/>
      <c r="D65" s="173"/>
      <c r="E65" s="182"/>
      <c r="F65" s="182"/>
      <c r="G65" s="36"/>
      <c r="H65" s="352"/>
      <c r="I65" s="352"/>
      <c r="J65" s="173"/>
      <c r="K65" s="353"/>
      <c r="L65" s="53"/>
      <c r="M65" s="53"/>
      <c r="N65" s="53"/>
      <c r="O65" s="53"/>
      <c r="P65" s="53"/>
      <c r="Q65" s="53"/>
      <c r="R65" s="53"/>
      <c r="S65" s="53"/>
      <c r="T65" s="53"/>
      <c r="V65" s="53"/>
      <c r="W65" s="53"/>
      <c r="X65" s="53"/>
      <c r="Y65" s="53"/>
      <c r="Z65" s="53"/>
      <c r="AA65" s="53"/>
      <c r="AB65" s="53"/>
      <c r="AC65" s="53"/>
      <c r="AD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</row>
    <row r="66" spans="1:50" x14ac:dyDescent="0.25">
      <c r="B66" s="351" t="s">
        <v>428</v>
      </c>
      <c r="C66" s="173"/>
      <c r="D66" s="173"/>
      <c r="E66" s="182"/>
      <c r="F66" s="182"/>
      <c r="G66" s="83"/>
      <c r="H66" s="352"/>
      <c r="I66" s="352"/>
      <c r="J66" s="173"/>
      <c r="K66" s="353"/>
      <c r="L66" s="53"/>
      <c r="M66" s="53"/>
      <c r="N66" s="53"/>
      <c r="O66" s="53"/>
      <c r="P66" s="53"/>
      <c r="Q66" s="53"/>
      <c r="R66" s="53"/>
      <c r="S66" s="53"/>
      <c r="T66" s="53"/>
      <c r="V66" s="53"/>
      <c r="W66" s="53"/>
      <c r="X66" s="53"/>
      <c r="Y66" s="53"/>
      <c r="Z66" s="53"/>
      <c r="AA66" s="53"/>
      <c r="AB66" s="53"/>
      <c r="AC66" s="53"/>
      <c r="AD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</row>
    <row r="67" spans="1:50" x14ac:dyDescent="0.25">
      <c r="B67" s="351" t="s">
        <v>429</v>
      </c>
      <c r="C67" s="173"/>
      <c r="D67" s="173"/>
      <c r="E67" s="182"/>
      <c r="F67" s="182"/>
      <c r="G67" s="83"/>
      <c r="H67" s="352"/>
      <c r="I67" s="352"/>
      <c r="J67" s="173"/>
      <c r="K67" s="353"/>
      <c r="L67" s="53"/>
      <c r="M67" s="53"/>
      <c r="N67" s="53"/>
      <c r="O67" s="53"/>
      <c r="P67" s="53"/>
      <c r="Q67" s="53"/>
      <c r="R67" s="53"/>
      <c r="S67" s="53"/>
      <c r="T67" s="53"/>
      <c r="V67" s="53"/>
      <c r="W67" s="53"/>
      <c r="X67" s="53"/>
      <c r="Y67" s="53"/>
      <c r="Z67" s="53"/>
      <c r="AA67" s="53"/>
      <c r="AB67" s="53"/>
      <c r="AC67" s="53"/>
      <c r="AD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</row>
    <row r="68" spans="1:50" x14ac:dyDescent="0.25">
      <c r="B68" s="354" t="s">
        <v>482</v>
      </c>
      <c r="C68" s="355"/>
      <c r="D68" s="355"/>
      <c r="E68" s="182"/>
      <c r="F68" s="182"/>
      <c r="G68" s="38"/>
      <c r="H68" s="352"/>
      <c r="I68" s="352"/>
      <c r="J68" s="173"/>
      <c r="K68" s="353"/>
      <c r="L68" s="53"/>
      <c r="M68" s="53"/>
      <c r="N68" s="53"/>
      <c r="O68" s="53"/>
      <c r="P68" s="53"/>
      <c r="Q68" s="53"/>
      <c r="R68" s="53"/>
      <c r="S68" s="53"/>
      <c r="T68" s="53"/>
      <c r="V68" s="53"/>
      <c r="W68" s="53"/>
      <c r="X68" s="53"/>
      <c r="Y68" s="53"/>
      <c r="Z68" s="53"/>
      <c r="AA68" s="53"/>
      <c r="AB68" s="53"/>
      <c r="AC68" s="53"/>
      <c r="AD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</row>
    <row r="69" spans="1:50" x14ac:dyDescent="0.25">
      <c r="A69" s="53"/>
      <c r="B69" s="351" t="s">
        <v>427</v>
      </c>
      <c r="C69" s="173"/>
      <c r="D69" s="173"/>
      <c r="E69" s="182"/>
      <c r="F69" s="182"/>
      <c r="G69" s="83"/>
      <c r="H69" s="352"/>
      <c r="I69" s="352"/>
      <c r="J69" s="173"/>
      <c r="K69" s="3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</row>
    <row r="70" spans="1:50" x14ac:dyDescent="0.25">
      <c r="B70" s="351" t="s">
        <v>436</v>
      </c>
      <c r="C70" s="173"/>
      <c r="D70" s="173"/>
      <c r="E70" s="182"/>
      <c r="F70" s="182"/>
      <c r="G70" s="83"/>
      <c r="H70" s="352"/>
      <c r="I70" s="352"/>
      <c r="J70" s="173"/>
      <c r="K70" s="353"/>
      <c r="L70" s="53"/>
      <c r="M70" s="53"/>
      <c r="N70" s="53"/>
      <c r="O70" s="53"/>
      <c r="P70" s="53"/>
      <c r="Q70" s="53"/>
      <c r="R70" s="53"/>
      <c r="S70" s="53"/>
      <c r="T70" s="53"/>
      <c r="V70" s="53"/>
      <c r="W70" s="53"/>
      <c r="X70" s="53"/>
      <c r="Y70" s="53"/>
      <c r="Z70" s="53"/>
      <c r="AA70" s="53"/>
      <c r="AB70" s="53"/>
      <c r="AC70" s="53"/>
      <c r="AD70" s="53"/>
      <c r="AF70" s="53"/>
      <c r="AG70" s="53"/>
      <c r="AH70" s="53"/>
      <c r="AI70" s="53"/>
      <c r="AJ70" s="53"/>
      <c r="AK70" s="53"/>
      <c r="AL70" s="53"/>
      <c r="AM70" s="53"/>
      <c r="AN70" s="53"/>
      <c r="AP70" s="53"/>
      <c r="AQ70" s="53"/>
      <c r="AR70" s="53"/>
      <c r="AS70" s="53"/>
      <c r="AT70" s="53"/>
      <c r="AU70" s="53"/>
      <c r="AV70" s="53"/>
      <c r="AW70" s="53"/>
      <c r="AX70" s="53"/>
    </row>
    <row r="71" spans="1:50" x14ac:dyDescent="0.25">
      <c r="B71" s="351" t="s">
        <v>437</v>
      </c>
      <c r="C71" s="173"/>
      <c r="D71" s="173"/>
      <c r="E71" s="182"/>
      <c r="F71" s="182"/>
      <c r="G71" s="83"/>
      <c r="H71" s="352"/>
      <c r="I71" s="352"/>
      <c r="J71" s="173"/>
      <c r="K71" s="353"/>
      <c r="L71" s="53"/>
      <c r="M71" s="53"/>
      <c r="N71" s="53"/>
      <c r="O71" s="53"/>
      <c r="P71" s="53"/>
      <c r="Q71" s="53"/>
      <c r="R71" s="53"/>
      <c r="S71" s="53"/>
      <c r="T71" s="53"/>
      <c r="V71" s="53"/>
      <c r="W71" s="53"/>
      <c r="X71" s="53"/>
      <c r="Y71" s="53"/>
      <c r="Z71" s="53"/>
      <c r="AA71" s="53"/>
      <c r="AB71" s="53"/>
      <c r="AC71" s="53"/>
      <c r="AD71" s="53"/>
      <c r="AF71" s="53"/>
      <c r="AG71" s="53"/>
      <c r="AH71" s="53"/>
      <c r="AI71" s="53"/>
      <c r="AJ71" s="53"/>
      <c r="AK71" s="53"/>
      <c r="AL71" s="53"/>
      <c r="AM71" s="53"/>
      <c r="AN71" s="53"/>
      <c r="AP71" s="53"/>
      <c r="AQ71" s="53"/>
      <c r="AR71" s="53"/>
      <c r="AS71" s="53"/>
      <c r="AT71" s="53"/>
      <c r="AU71" s="53"/>
      <c r="AV71" s="53"/>
      <c r="AW71" s="53"/>
      <c r="AX71" s="53"/>
    </row>
    <row r="72" spans="1:50" ht="15.75" thickBot="1" x14ac:dyDescent="0.3">
      <c r="B72" s="348" t="s">
        <v>430</v>
      </c>
      <c r="C72" s="324"/>
      <c r="D72" s="324"/>
      <c r="E72" s="371"/>
      <c r="F72" s="371"/>
      <c r="G72" s="84"/>
      <c r="H72" s="323"/>
      <c r="I72" s="323"/>
      <c r="J72" s="324"/>
      <c r="K72" s="325"/>
      <c r="L72" s="53"/>
      <c r="M72" s="53"/>
      <c r="N72" s="53"/>
      <c r="O72" s="53"/>
      <c r="P72" s="53"/>
      <c r="Q72" s="53"/>
      <c r="R72" s="53"/>
      <c r="S72" s="53"/>
      <c r="T72" s="53"/>
    </row>
    <row r="73" spans="1:50" ht="15.75" thickBot="1" x14ac:dyDescent="0.3">
      <c r="B73" s="82"/>
      <c r="C73" s="82"/>
      <c r="D73" s="82"/>
      <c r="E73" s="88"/>
      <c r="F73" s="88"/>
      <c r="G73" s="89"/>
      <c r="H73" s="89"/>
      <c r="I73" s="89"/>
      <c r="J73" s="82"/>
      <c r="K73" s="82"/>
    </row>
    <row r="74" spans="1:50" ht="15.75" thickBot="1" x14ac:dyDescent="0.3">
      <c r="B74" s="309" t="s">
        <v>546</v>
      </c>
      <c r="C74" s="310"/>
      <c r="D74" s="310"/>
      <c r="E74" s="310"/>
      <c r="F74" s="310"/>
      <c r="G74" s="311"/>
      <c r="H74" s="89"/>
      <c r="I74" s="89"/>
      <c r="J74" s="82"/>
      <c r="K74" s="82"/>
    </row>
    <row r="75" spans="1:50" x14ac:dyDescent="0.25">
      <c r="B75" s="329" t="s">
        <v>548</v>
      </c>
      <c r="C75" s="330"/>
      <c r="D75" s="330"/>
      <c r="E75" s="330"/>
      <c r="F75" s="330"/>
      <c r="G75" s="331"/>
      <c r="H75" s="89"/>
      <c r="I75" s="89"/>
      <c r="J75" s="82"/>
      <c r="K75" s="82"/>
    </row>
    <row r="76" spans="1:50" x14ac:dyDescent="0.25">
      <c r="B76" s="329"/>
      <c r="C76" s="330"/>
      <c r="D76" s="330"/>
      <c r="E76" s="330"/>
      <c r="F76" s="330"/>
      <c r="G76" s="331"/>
      <c r="H76" s="89"/>
      <c r="I76" s="89"/>
      <c r="J76" s="82"/>
      <c r="K76" s="82"/>
    </row>
    <row r="77" spans="1:50" x14ac:dyDescent="0.25">
      <c r="B77" s="332"/>
      <c r="C77" s="333"/>
      <c r="D77" s="333"/>
      <c r="E77" s="333"/>
      <c r="F77" s="333"/>
      <c r="G77" s="334"/>
      <c r="H77" s="89"/>
      <c r="I77" s="89"/>
      <c r="J77" s="82"/>
      <c r="K77" s="82"/>
    </row>
    <row r="78" spans="1:50" ht="15.75" thickBot="1" x14ac:dyDescent="0.3">
      <c r="B78" s="326" t="s">
        <v>544</v>
      </c>
      <c r="C78" s="327"/>
      <c r="D78" s="327"/>
      <c r="E78" s="327"/>
      <c r="F78" s="327"/>
      <c r="G78" s="328"/>
      <c r="H78" s="89"/>
      <c r="I78" s="89"/>
      <c r="J78" s="82"/>
      <c r="K78" s="82"/>
    </row>
    <row r="79" spans="1:50" x14ac:dyDescent="0.25">
      <c r="B79" s="335" t="s">
        <v>1</v>
      </c>
      <c r="C79" s="336"/>
      <c r="D79" s="336" t="s">
        <v>443</v>
      </c>
      <c r="E79" s="336"/>
      <c r="F79" s="336" t="s">
        <v>172</v>
      </c>
      <c r="G79" s="337"/>
      <c r="H79" s="89"/>
      <c r="I79" s="89"/>
      <c r="J79" s="82"/>
      <c r="K79" s="82"/>
    </row>
    <row r="80" spans="1:50" ht="15.75" thickBot="1" x14ac:dyDescent="0.3">
      <c r="B80" s="321"/>
      <c r="C80" s="322"/>
      <c r="D80" s="323"/>
      <c r="E80" s="323"/>
      <c r="F80" s="324"/>
      <c r="G80" s="325"/>
      <c r="H80" s="89"/>
      <c r="I80" s="89"/>
      <c r="J80" s="82"/>
      <c r="K80" s="82"/>
    </row>
    <row r="81" spans="3:11" x14ac:dyDescent="0.25">
      <c r="C81" s="53"/>
      <c r="D81" s="53"/>
      <c r="E81" s="53"/>
      <c r="F81" s="53"/>
      <c r="G81" s="53"/>
      <c r="H81" s="53"/>
      <c r="I81" s="53"/>
      <c r="J81" s="53"/>
      <c r="K81" s="53"/>
    </row>
    <row r="82" spans="3:11" x14ac:dyDescent="0.25">
      <c r="C82" s="53"/>
      <c r="D82" s="53"/>
      <c r="E82" s="53"/>
      <c r="F82" s="53"/>
      <c r="G82" s="53"/>
      <c r="H82" s="53"/>
      <c r="I82" s="53"/>
      <c r="J82" s="53"/>
      <c r="K82" s="53"/>
    </row>
    <row r="83" spans="3:11" x14ac:dyDescent="0.25">
      <c r="C83" s="53"/>
      <c r="D83" s="53"/>
      <c r="E83" s="53"/>
      <c r="F83" s="53"/>
      <c r="G83" s="53"/>
      <c r="H83" s="53"/>
      <c r="I83" s="53"/>
      <c r="J83" s="53"/>
      <c r="K83" s="53"/>
    </row>
    <row r="84" spans="3:11" x14ac:dyDescent="0.25">
      <c r="C84" s="53"/>
      <c r="D84" s="53"/>
      <c r="E84" s="53"/>
      <c r="F84" s="53"/>
      <c r="G84" s="53"/>
      <c r="H84" s="53"/>
      <c r="I84" s="53"/>
      <c r="J84" s="53"/>
      <c r="K84" s="53"/>
    </row>
    <row r="85" spans="3:11" x14ac:dyDescent="0.25">
      <c r="C85" s="53"/>
      <c r="D85" s="53"/>
      <c r="E85" s="53"/>
      <c r="F85" s="53"/>
      <c r="G85" s="53"/>
      <c r="H85" s="53"/>
      <c r="I85" s="53"/>
      <c r="J85" s="53"/>
      <c r="K85" s="53"/>
    </row>
    <row r="86" spans="3:11" x14ac:dyDescent="0.25">
      <c r="C86" s="53"/>
      <c r="D86" s="53"/>
      <c r="E86" s="53"/>
      <c r="F86" s="53"/>
      <c r="G86" s="53"/>
      <c r="H86" s="53"/>
      <c r="I86" s="53"/>
      <c r="J86" s="53"/>
      <c r="K86" s="53"/>
    </row>
    <row r="87" spans="3:11" x14ac:dyDescent="0.25">
      <c r="C87" s="53"/>
      <c r="D87" s="53"/>
      <c r="E87" s="53"/>
      <c r="F87" s="53"/>
      <c r="G87" s="53"/>
      <c r="H87" s="53"/>
      <c r="I87" s="53"/>
      <c r="J87" s="53"/>
      <c r="K87" s="53"/>
    </row>
  </sheetData>
  <mergeCells count="151">
    <mergeCell ref="A1:S1"/>
    <mergeCell ref="B72:D72"/>
    <mergeCell ref="E72:F72"/>
    <mergeCell ref="H72:I72"/>
    <mergeCell ref="J72:K72"/>
    <mergeCell ref="H39:I39"/>
    <mergeCell ref="J39:K39"/>
    <mergeCell ref="B39:D39"/>
    <mergeCell ref="E39:F39"/>
    <mergeCell ref="B38:D38"/>
    <mergeCell ref="E38:F38"/>
    <mergeCell ref="B60:K62"/>
    <mergeCell ref="H64:I64"/>
    <mergeCell ref="J64:K64"/>
    <mergeCell ref="H66:I66"/>
    <mergeCell ref="J66:K66"/>
    <mergeCell ref="H68:I68"/>
    <mergeCell ref="J68:K68"/>
    <mergeCell ref="H70:I70"/>
    <mergeCell ref="J70:K70"/>
    <mergeCell ref="B66:D66"/>
    <mergeCell ref="E66:F66"/>
    <mergeCell ref="B65:D65"/>
    <mergeCell ref="E65:F65"/>
    <mergeCell ref="H65:I65"/>
    <mergeCell ref="J65:K65"/>
    <mergeCell ref="B64:D64"/>
    <mergeCell ref="E64:F64"/>
    <mergeCell ref="B63:K63"/>
    <mergeCell ref="B4:V4"/>
    <mergeCell ref="B5:V5"/>
    <mergeCell ref="B6:K6"/>
    <mergeCell ref="B7:K9"/>
    <mergeCell ref="B10:K10"/>
    <mergeCell ref="B11:D11"/>
    <mergeCell ref="E11:F11"/>
    <mergeCell ref="H11:I11"/>
    <mergeCell ref="J11:K11"/>
    <mergeCell ref="B12:D12"/>
    <mergeCell ref="E12:F12"/>
    <mergeCell ref="H12:I12"/>
    <mergeCell ref="J12:K12"/>
    <mergeCell ref="B13:D13"/>
    <mergeCell ref="E13:F13"/>
    <mergeCell ref="H13:I13"/>
    <mergeCell ref="J13:K13"/>
    <mergeCell ref="H16:I16"/>
    <mergeCell ref="J16:K16"/>
    <mergeCell ref="B71:D71"/>
    <mergeCell ref="E71:F71"/>
    <mergeCell ref="H71:I71"/>
    <mergeCell ref="J71:K71"/>
    <mergeCell ref="B70:D70"/>
    <mergeCell ref="E70:F70"/>
    <mergeCell ref="B69:D69"/>
    <mergeCell ref="E69:F69"/>
    <mergeCell ref="H69:I69"/>
    <mergeCell ref="J69:K69"/>
    <mergeCell ref="B68:D68"/>
    <mergeCell ref="E68:F68"/>
    <mergeCell ref="B67:D67"/>
    <mergeCell ref="E67:F67"/>
    <mergeCell ref="H67:I67"/>
    <mergeCell ref="J67:K67"/>
    <mergeCell ref="B14:D14"/>
    <mergeCell ref="E14:F14"/>
    <mergeCell ref="H14:I14"/>
    <mergeCell ref="J14:K14"/>
    <mergeCell ref="B15:D15"/>
    <mergeCell ref="E15:F15"/>
    <mergeCell ref="H15:I15"/>
    <mergeCell ref="J15:K15"/>
    <mergeCell ref="B18:D18"/>
    <mergeCell ref="E18:F18"/>
    <mergeCell ref="H18:I18"/>
    <mergeCell ref="J18:K18"/>
    <mergeCell ref="B19:D19"/>
    <mergeCell ref="E19:F19"/>
    <mergeCell ref="H19:I19"/>
    <mergeCell ref="J19:K19"/>
    <mergeCell ref="B16:D16"/>
    <mergeCell ref="E16:F16"/>
    <mergeCell ref="B17:D17"/>
    <mergeCell ref="E17:F17"/>
    <mergeCell ref="H17:I17"/>
    <mergeCell ref="J17:K17"/>
    <mergeCell ref="B27:C27"/>
    <mergeCell ref="D27:E27"/>
    <mergeCell ref="F27:G27"/>
    <mergeCell ref="B30:V30"/>
    <mergeCell ref="B31:V31"/>
    <mergeCell ref="B21:G21"/>
    <mergeCell ref="B22:G24"/>
    <mergeCell ref="B25:G25"/>
    <mergeCell ref="B26:C26"/>
    <mergeCell ref="D26:E26"/>
    <mergeCell ref="F26:G26"/>
    <mergeCell ref="B40:D40"/>
    <mergeCell ref="E40:F40"/>
    <mergeCell ref="H40:I40"/>
    <mergeCell ref="J40:K40"/>
    <mergeCell ref="B41:D41"/>
    <mergeCell ref="E41:F41"/>
    <mergeCell ref="H41:I41"/>
    <mergeCell ref="J41:K41"/>
    <mergeCell ref="B32:K32"/>
    <mergeCell ref="B33:K35"/>
    <mergeCell ref="B36:K36"/>
    <mergeCell ref="H37:I37"/>
    <mergeCell ref="J37:K37"/>
    <mergeCell ref="H38:I38"/>
    <mergeCell ref="J38:K38"/>
    <mergeCell ref="B37:D37"/>
    <mergeCell ref="E37:F37"/>
    <mergeCell ref="B44:D44"/>
    <mergeCell ref="E44:F44"/>
    <mergeCell ref="H44:I44"/>
    <mergeCell ref="J44:K44"/>
    <mergeCell ref="B45:D45"/>
    <mergeCell ref="E45:F45"/>
    <mergeCell ref="H45:I45"/>
    <mergeCell ref="J45:K45"/>
    <mergeCell ref="B42:D42"/>
    <mergeCell ref="E42:F42"/>
    <mergeCell ref="H42:I42"/>
    <mergeCell ref="J42:K42"/>
    <mergeCell ref="B43:D43"/>
    <mergeCell ref="E43:F43"/>
    <mergeCell ref="H43:I43"/>
    <mergeCell ref="J43:K43"/>
    <mergeCell ref="B53:C53"/>
    <mergeCell ref="D53:E53"/>
    <mergeCell ref="F53:G53"/>
    <mergeCell ref="B57:V57"/>
    <mergeCell ref="B58:V58"/>
    <mergeCell ref="B59:K59"/>
    <mergeCell ref="B47:G47"/>
    <mergeCell ref="B48:G50"/>
    <mergeCell ref="B51:G51"/>
    <mergeCell ref="B52:C52"/>
    <mergeCell ref="D52:E52"/>
    <mergeCell ref="F52:G52"/>
    <mergeCell ref="B80:C80"/>
    <mergeCell ref="D80:E80"/>
    <mergeCell ref="F80:G80"/>
    <mergeCell ref="B74:G74"/>
    <mergeCell ref="B75:G77"/>
    <mergeCell ref="B78:G78"/>
    <mergeCell ref="B79:C79"/>
    <mergeCell ref="D79:E79"/>
    <mergeCell ref="F79:G79"/>
  </mergeCells>
  <dataValidations count="2">
    <dataValidation type="list" allowBlank="1" showInputMessage="1" showErrorMessage="1" sqref="O64:O71 Y64:Y71 AI64:AI71 AS64:AS71 B27 B53 F81:F87 B80" xr:uid="{6797D4D7-B820-46FC-B331-945392957330}">
      <formula1>"-ohne-,JA,NEIN"</formula1>
    </dataValidation>
    <dataValidation type="list" allowBlank="1" showInputMessage="1" showErrorMessage="1" sqref="E12:E20 E38:E46 E65:E73" xr:uid="{4A619E7C-A709-4EBE-AA7D-40D3A9208CD1}">
      <formula1>"JA, NEIN"</formula1>
    </dataValidation>
  </dataValidations>
  <pageMargins left="0.31496062992125984" right="0.31496062992125984" top="0.39370078740157483" bottom="0.39370078740157483" header="0.31496062992125984" footer="0.31496062992125984"/>
  <pageSetup paperSize="9" scale="65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4B9D4-715C-4BF8-B85B-C2D806F849BF}">
  <sheetPr>
    <tabColor rgb="FFCCCCFF"/>
  </sheetPr>
  <dimension ref="A1:BH108"/>
  <sheetViews>
    <sheetView topLeftCell="A88" zoomScale="80" zoomScaleNormal="80" workbookViewId="0">
      <selection activeCell="B19" sqref="B19:D19"/>
    </sheetView>
  </sheetViews>
  <sheetFormatPr baseColWidth="10" defaultRowHeight="15" x14ac:dyDescent="0.25"/>
  <cols>
    <col min="1" max="1" width="46.85546875" style="86" customWidth="1"/>
    <col min="2" max="16384" width="11.42578125" style="86"/>
  </cols>
  <sheetData>
    <row r="1" spans="1:50" s="75" customFormat="1" ht="21" x14ac:dyDescent="0.35">
      <c r="A1" s="308">
        <f>'Datenerfassung u. Hinweise'!F6</f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</row>
    <row r="2" spans="1:50" s="80" customFormat="1" ht="21" x14ac:dyDescent="0.35">
      <c r="A2" s="403" t="s">
        <v>563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</row>
    <row r="3" spans="1:50" ht="30" customHeight="1" x14ac:dyDescent="0.25">
      <c r="A3" s="106" t="s">
        <v>725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50" x14ac:dyDescent="0.25">
      <c r="A4" s="44" t="s">
        <v>552</v>
      </c>
      <c r="B4" s="350" t="s">
        <v>553</v>
      </c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</row>
    <row r="5" spans="1:50" ht="15.75" thickBot="1" x14ac:dyDescent="0.3">
      <c r="A5" s="33" t="s">
        <v>466</v>
      </c>
      <c r="B5" s="360" t="s">
        <v>553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</row>
    <row r="6" spans="1:50" ht="15.75" thickBot="1" x14ac:dyDescent="0.3">
      <c r="B6" s="345" t="s">
        <v>547</v>
      </c>
      <c r="C6" s="369"/>
      <c r="D6" s="369"/>
      <c r="E6" s="369"/>
      <c r="F6" s="346"/>
      <c r="G6" s="346"/>
      <c r="H6" s="346"/>
      <c r="I6" s="370"/>
      <c r="J6" s="370"/>
      <c r="K6" s="347"/>
    </row>
    <row r="7" spans="1:50" x14ac:dyDescent="0.25">
      <c r="B7" s="393" t="s">
        <v>548</v>
      </c>
      <c r="C7" s="394"/>
      <c r="D7" s="394"/>
      <c r="E7" s="394"/>
      <c r="F7" s="394"/>
      <c r="G7" s="394"/>
      <c r="H7" s="394"/>
      <c r="I7" s="394"/>
      <c r="J7" s="394"/>
      <c r="K7" s="395"/>
    </row>
    <row r="8" spans="1:50" x14ac:dyDescent="0.25">
      <c r="B8" s="396"/>
      <c r="C8" s="397"/>
      <c r="D8" s="397"/>
      <c r="E8" s="397"/>
      <c r="F8" s="397"/>
      <c r="G8" s="397"/>
      <c r="H8" s="397"/>
      <c r="I8" s="397"/>
      <c r="J8" s="397"/>
      <c r="K8" s="398"/>
    </row>
    <row r="9" spans="1:50" x14ac:dyDescent="0.25">
      <c r="A9" s="53"/>
      <c r="B9" s="399"/>
      <c r="C9" s="272"/>
      <c r="D9" s="272"/>
      <c r="E9" s="272"/>
      <c r="F9" s="272"/>
      <c r="G9" s="272"/>
      <c r="H9" s="272"/>
      <c r="I9" s="272"/>
      <c r="J9" s="272"/>
      <c r="K9" s="400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</row>
    <row r="10" spans="1:50" ht="15.75" thickBot="1" x14ac:dyDescent="0.3">
      <c r="B10" s="318" t="s">
        <v>544</v>
      </c>
      <c r="C10" s="319"/>
      <c r="D10" s="319"/>
      <c r="E10" s="319"/>
      <c r="F10" s="319"/>
      <c r="G10" s="319"/>
      <c r="H10" s="319"/>
      <c r="I10" s="319"/>
      <c r="J10" s="319"/>
      <c r="K10" s="320"/>
      <c r="L10" s="53"/>
      <c r="M10" s="53"/>
      <c r="N10" s="53"/>
      <c r="O10" s="53"/>
      <c r="P10" s="53"/>
      <c r="Q10" s="53"/>
      <c r="R10" s="53"/>
      <c r="S10" s="53"/>
      <c r="T10" s="53"/>
      <c r="V10" s="53"/>
      <c r="W10" s="53"/>
      <c r="X10" s="53"/>
      <c r="Y10" s="53"/>
      <c r="Z10" s="53"/>
      <c r="AA10" s="53"/>
      <c r="AB10" s="53"/>
      <c r="AC10" s="53"/>
      <c r="AD10" s="53"/>
      <c r="AF10" s="53"/>
      <c r="AG10" s="53"/>
      <c r="AH10" s="53"/>
      <c r="AI10" s="53"/>
      <c r="AJ10" s="53"/>
      <c r="AK10" s="53"/>
      <c r="AL10" s="53"/>
      <c r="AM10" s="53"/>
      <c r="AN10" s="53"/>
      <c r="AP10" s="53"/>
      <c r="AQ10" s="53"/>
      <c r="AR10" s="53"/>
      <c r="AS10" s="53"/>
      <c r="AT10" s="53"/>
      <c r="AU10" s="53"/>
      <c r="AV10" s="53"/>
      <c r="AW10" s="53"/>
      <c r="AX10" s="53"/>
    </row>
    <row r="11" spans="1:50" x14ac:dyDescent="0.25">
      <c r="B11" s="312" t="s">
        <v>442</v>
      </c>
      <c r="C11" s="313"/>
      <c r="D11" s="313"/>
      <c r="E11" s="313" t="s">
        <v>1</v>
      </c>
      <c r="F11" s="313"/>
      <c r="G11" s="85" t="s">
        <v>439</v>
      </c>
      <c r="H11" s="313" t="s">
        <v>441</v>
      </c>
      <c r="I11" s="313"/>
      <c r="J11" s="313" t="s">
        <v>172</v>
      </c>
      <c r="K11" s="314"/>
      <c r="L11" s="53"/>
      <c r="M11" s="53"/>
      <c r="N11" s="53"/>
      <c r="O11" s="53"/>
      <c r="P11" s="53"/>
      <c r="Q11" s="53"/>
      <c r="R11" s="53"/>
      <c r="S11" s="53"/>
      <c r="T11" s="53"/>
      <c r="V11" s="53"/>
      <c r="W11" s="53"/>
      <c r="X11" s="53"/>
      <c r="Y11" s="53"/>
      <c r="Z11" s="53"/>
      <c r="AA11" s="53"/>
      <c r="AB11" s="53"/>
      <c r="AC11" s="53"/>
      <c r="AD11" s="53"/>
      <c r="AF11" s="53"/>
      <c r="AG11" s="53"/>
      <c r="AH11" s="53"/>
      <c r="AI11" s="53"/>
      <c r="AJ11" s="53"/>
      <c r="AK11" s="53"/>
      <c r="AL11" s="53"/>
      <c r="AM11" s="53"/>
      <c r="AN11" s="53"/>
      <c r="AP11" s="53"/>
      <c r="AQ11" s="53"/>
      <c r="AR11" s="53"/>
      <c r="AS11" s="53"/>
      <c r="AT11" s="53"/>
      <c r="AU11" s="53"/>
      <c r="AV11" s="53"/>
      <c r="AW11" s="53"/>
      <c r="AX11" s="53"/>
    </row>
    <row r="12" spans="1:50" x14ac:dyDescent="0.25">
      <c r="B12" s="351" t="s">
        <v>426</v>
      </c>
      <c r="C12" s="173"/>
      <c r="D12" s="173"/>
      <c r="E12" s="182"/>
      <c r="F12" s="182"/>
      <c r="G12" s="36"/>
      <c r="H12" s="352"/>
      <c r="I12" s="352"/>
      <c r="J12" s="173"/>
      <c r="K12" s="353"/>
      <c r="L12" s="53"/>
      <c r="M12" s="53"/>
      <c r="N12" s="53"/>
      <c r="O12" s="53"/>
      <c r="P12" s="53"/>
      <c r="Q12" s="53"/>
      <c r="R12" s="53"/>
      <c r="S12" s="53"/>
      <c r="T12" s="53"/>
      <c r="V12" s="53"/>
      <c r="W12" s="53"/>
      <c r="X12" s="53"/>
      <c r="Y12" s="53"/>
      <c r="Z12" s="53"/>
      <c r="AA12" s="53"/>
      <c r="AB12" s="53"/>
      <c r="AC12" s="53"/>
      <c r="AD12" s="53"/>
      <c r="AF12" s="53"/>
      <c r="AG12" s="53"/>
      <c r="AH12" s="53"/>
      <c r="AI12" s="53"/>
      <c r="AJ12" s="53"/>
      <c r="AK12" s="53"/>
      <c r="AL12" s="53"/>
      <c r="AM12" s="53"/>
      <c r="AN12" s="53"/>
      <c r="AP12" s="53"/>
      <c r="AQ12" s="53"/>
      <c r="AR12" s="53"/>
      <c r="AS12" s="53"/>
      <c r="AT12" s="53"/>
      <c r="AU12" s="53"/>
      <c r="AV12" s="53"/>
      <c r="AW12" s="53"/>
      <c r="AX12" s="53"/>
    </row>
    <row r="13" spans="1:50" x14ac:dyDescent="0.25">
      <c r="B13" s="351" t="s">
        <v>428</v>
      </c>
      <c r="C13" s="173"/>
      <c r="D13" s="173"/>
      <c r="E13" s="182"/>
      <c r="F13" s="182"/>
      <c r="G13" s="83"/>
      <c r="H13" s="352"/>
      <c r="I13" s="352"/>
      <c r="J13" s="173"/>
      <c r="K13" s="353"/>
      <c r="L13" s="53"/>
      <c r="M13" s="53"/>
      <c r="N13" s="53"/>
      <c r="O13" s="53"/>
      <c r="P13" s="53"/>
      <c r="Q13" s="53"/>
      <c r="R13" s="53"/>
      <c r="S13" s="53"/>
      <c r="T13" s="53"/>
      <c r="V13" s="53"/>
      <c r="W13" s="53"/>
      <c r="X13" s="53"/>
      <c r="Y13" s="53"/>
      <c r="Z13" s="53"/>
      <c r="AA13" s="53"/>
      <c r="AB13" s="53"/>
      <c r="AC13" s="53"/>
      <c r="AD13" s="53"/>
      <c r="AF13" s="53"/>
      <c r="AG13" s="53"/>
      <c r="AH13" s="53"/>
      <c r="AI13" s="53"/>
      <c r="AJ13" s="53"/>
      <c r="AK13" s="53"/>
      <c r="AL13" s="53"/>
      <c r="AM13" s="53"/>
      <c r="AN13" s="53"/>
      <c r="AP13" s="53"/>
      <c r="AQ13" s="53"/>
      <c r="AR13" s="53"/>
      <c r="AS13" s="53"/>
      <c r="AT13" s="53"/>
      <c r="AU13" s="53"/>
      <c r="AV13" s="53"/>
      <c r="AW13" s="53"/>
      <c r="AX13" s="53"/>
    </row>
    <row r="14" spans="1:50" x14ac:dyDescent="0.25">
      <c r="B14" s="351" t="s">
        <v>429</v>
      </c>
      <c r="C14" s="173"/>
      <c r="D14" s="173"/>
      <c r="E14" s="182"/>
      <c r="F14" s="182"/>
      <c r="G14" s="83"/>
      <c r="H14" s="352"/>
      <c r="I14" s="352"/>
      <c r="J14" s="173"/>
      <c r="K14" s="353"/>
      <c r="L14" s="53"/>
      <c r="M14" s="53"/>
      <c r="N14" s="53"/>
      <c r="O14" s="53"/>
      <c r="P14" s="53"/>
      <c r="Q14" s="53"/>
      <c r="R14" s="53"/>
      <c r="S14" s="53"/>
      <c r="T14" s="53"/>
      <c r="V14" s="53"/>
      <c r="W14" s="53"/>
      <c r="X14" s="53"/>
      <c r="Y14" s="53"/>
      <c r="Z14" s="53"/>
      <c r="AA14" s="53"/>
      <c r="AB14" s="53"/>
      <c r="AC14" s="53"/>
      <c r="AD14" s="53"/>
      <c r="AF14" s="53"/>
      <c r="AG14" s="53"/>
      <c r="AH14" s="53"/>
      <c r="AI14" s="53"/>
      <c r="AJ14" s="53"/>
      <c r="AK14" s="53"/>
      <c r="AL14" s="53"/>
      <c r="AM14" s="53"/>
      <c r="AN14" s="53"/>
      <c r="AP14" s="53"/>
      <c r="AQ14" s="53"/>
      <c r="AR14" s="53"/>
      <c r="AS14" s="53"/>
      <c r="AT14" s="53"/>
      <c r="AU14" s="53"/>
      <c r="AV14" s="53"/>
      <c r="AW14" s="53"/>
      <c r="AX14" s="53"/>
    </row>
    <row r="15" spans="1:50" x14ac:dyDescent="0.25">
      <c r="B15" s="354" t="s">
        <v>482</v>
      </c>
      <c r="C15" s="355"/>
      <c r="D15" s="355"/>
      <c r="E15" s="182"/>
      <c r="F15" s="182"/>
      <c r="G15" s="38"/>
      <c r="H15" s="352"/>
      <c r="I15" s="352"/>
      <c r="J15" s="173"/>
      <c r="K15" s="353"/>
      <c r="L15" s="53"/>
      <c r="M15" s="53"/>
      <c r="N15" s="53"/>
      <c r="O15" s="53"/>
      <c r="P15" s="53"/>
      <c r="Q15" s="53"/>
      <c r="R15" s="53"/>
      <c r="S15" s="53"/>
      <c r="T15" s="53"/>
      <c r="V15" s="53"/>
      <c r="W15" s="53"/>
      <c r="X15" s="53"/>
      <c r="Y15" s="53"/>
      <c r="Z15" s="53"/>
      <c r="AA15" s="53"/>
      <c r="AB15" s="53"/>
      <c r="AC15" s="53"/>
      <c r="AD15" s="53"/>
      <c r="AF15" s="53"/>
      <c r="AG15" s="53"/>
      <c r="AH15" s="53"/>
      <c r="AI15" s="53"/>
      <c r="AJ15" s="53"/>
      <c r="AK15" s="53"/>
      <c r="AL15" s="53"/>
      <c r="AM15" s="53"/>
      <c r="AN15" s="53"/>
      <c r="AP15" s="53"/>
      <c r="AQ15" s="53"/>
      <c r="AR15" s="53"/>
      <c r="AS15" s="53"/>
      <c r="AT15" s="53"/>
      <c r="AU15" s="53"/>
      <c r="AV15" s="53"/>
      <c r="AW15" s="53"/>
      <c r="AX15" s="53"/>
    </row>
    <row r="16" spans="1:50" x14ac:dyDescent="0.25">
      <c r="B16" s="351" t="s">
        <v>427</v>
      </c>
      <c r="C16" s="173"/>
      <c r="D16" s="173"/>
      <c r="E16" s="182"/>
      <c r="F16" s="182"/>
      <c r="G16" s="83"/>
      <c r="H16" s="352"/>
      <c r="I16" s="352"/>
      <c r="J16" s="173"/>
      <c r="K16" s="353"/>
      <c r="L16" s="53"/>
      <c r="M16" s="53"/>
      <c r="N16" s="53"/>
      <c r="O16" s="53"/>
      <c r="P16" s="53"/>
      <c r="Q16" s="53"/>
      <c r="R16" s="53"/>
      <c r="S16" s="53"/>
      <c r="T16" s="53"/>
      <c r="V16" s="53"/>
      <c r="W16" s="53"/>
      <c r="X16" s="53"/>
      <c r="Y16" s="53"/>
      <c r="Z16" s="53"/>
      <c r="AA16" s="53"/>
      <c r="AB16" s="53"/>
      <c r="AC16" s="53"/>
      <c r="AD16" s="53"/>
      <c r="AF16" s="53"/>
      <c r="AG16" s="53"/>
      <c r="AH16" s="53"/>
      <c r="AI16" s="53"/>
      <c r="AJ16" s="53"/>
      <c r="AK16" s="53"/>
      <c r="AL16" s="53"/>
      <c r="AM16" s="53"/>
      <c r="AN16" s="53"/>
      <c r="AP16" s="53"/>
      <c r="AQ16" s="53"/>
      <c r="AR16" s="53"/>
      <c r="AS16" s="53"/>
      <c r="AT16" s="53"/>
      <c r="AU16" s="53"/>
      <c r="AV16" s="53"/>
      <c r="AW16" s="53"/>
      <c r="AX16" s="53"/>
    </row>
    <row r="17" spans="1:50" x14ac:dyDescent="0.25">
      <c r="B17" s="351" t="s">
        <v>436</v>
      </c>
      <c r="C17" s="173"/>
      <c r="D17" s="173"/>
      <c r="E17" s="182"/>
      <c r="F17" s="182"/>
      <c r="G17" s="83"/>
      <c r="H17" s="352"/>
      <c r="I17" s="352"/>
      <c r="J17" s="173"/>
      <c r="K17" s="353"/>
      <c r="L17" s="53"/>
      <c r="M17" s="53"/>
      <c r="N17" s="53"/>
      <c r="O17" s="53"/>
      <c r="P17" s="53"/>
      <c r="Q17" s="53"/>
      <c r="R17" s="53"/>
      <c r="S17" s="53"/>
      <c r="T17" s="53"/>
      <c r="V17" s="53"/>
      <c r="W17" s="53"/>
      <c r="X17" s="53"/>
      <c r="Y17" s="53"/>
      <c r="Z17" s="53"/>
      <c r="AA17" s="53"/>
      <c r="AB17" s="53"/>
      <c r="AC17" s="53"/>
      <c r="AD17" s="53"/>
      <c r="AF17" s="53"/>
      <c r="AG17" s="53"/>
      <c r="AH17" s="53"/>
      <c r="AI17" s="53"/>
      <c r="AJ17" s="53"/>
      <c r="AK17" s="53"/>
      <c r="AL17" s="53"/>
      <c r="AM17" s="53"/>
      <c r="AN17" s="53"/>
      <c r="AP17" s="53"/>
      <c r="AQ17" s="53"/>
      <c r="AR17" s="53"/>
      <c r="AS17" s="53"/>
      <c r="AT17" s="53"/>
      <c r="AU17" s="53"/>
      <c r="AV17" s="53"/>
      <c r="AW17" s="53"/>
      <c r="AX17" s="53"/>
    </row>
    <row r="18" spans="1:50" x14ac:dyDescent="0.25">
      <c r="B18" s="351" t="s">
        <v>437</v>
      </c>
      <c r="C18" s="173"/>
      <c r="D18" s="173"/>
      <c r="E18" s="182"/>
      <c r="F18" s="182"/>
      <c r="G18" s="83"/>
      <c r="H18" s="352"/>
      <c r="I18" s="352"/>
      <c r="J18" s="173"/>
      <c r="K18" s="353"/>
      <c r="L18" s="53"/>
      <c r="M18" s="53"/>
      <c r="N18" s="53"/>
      <c r="O18" s="53"/>
      <c r="P18" s="53"/>
      <c r="Q18" s="53"/>
      <c r="R18" s="53"/>
      <c r="S18" s="53"/>
      <c r="T18" s="53"/>
      <c r="V18" s="53"/>
      <c r="W18" s="53"/>
      <c r="X18" s="53"/>
      <c r="Y18" s="53"/>
      <c r="Z18" s="53"/>
      <c r="AA18" s="53"/>
      <c r="AB18" s="53"/>
      <c r="AC18" s="53"/>
      <c r="AD18" s="53"/>
      <c r="AF18" s="53"/>
      <c r="AG18" s="53"/>
      <c r="AH18" s="53"/>
      <c r="AI18" s="53"/>
      <c r="AJ18" s="53"/>
      <c r="AK18" s="53"/>
      <c r="AL18" s="53"/>
      <c r="AM18" s="53"/>
      <c r="AN18" s="53"/>
      <c r="AP18" s="53"/>
      <c r="AQ18" s="53"/>
      <c r="AR18" s="53"/>
      <c r="AS18" s="53"/>
      <c r="AT18" s="53"/>
      <c r="AU18" s="53"/>
      <c r="AV18" s="53"/>
      <c r="AW18" s="53"/>
      <c r="AX18" s="53"/>
    </row>
    <row r="19" spans="1:50" ht="15.75" thickBot="1" x14ac:dyDescent="0.3">
      <c r="B19" s="348" t="s">
        <v>430</v>
      </c>
      <c r="C19" s="324"/>
      <c r="D19" s="324"/>
      <c r="E19" s="371"/>
      <c r="F19" s="371"/>
      <c r="G19" s="84"/>
      <c r="H19" s="323"/>
      <c r="I19" s="323"/>
      <c r="J19" s="324"/>
      <c r="K19" s="325"/>
      <c r="L19" s="53"/>
      <c r="M19" s="53"/>
      <c r="N19" s="53"/>
      <c r="O19" s="53"/>
      <c r="P19" s="53"/>
      <c r="Q19" s="53"/>
      <c r="R19" s="53"/>
      <c r="S19" s="53"/>
      <c r="T19" s="53"/>
      <c r="V19" s="53"/>
      <c r="W19" s="53"/>
      <c r="X19" s="53"/>
      <c r="Y19" s="53"/>
      <c r="Z19" s="53"/>
      <c r="AA19" s="53"/>
      <c r="AB19" s="53"/>
      <c r="AC19" s="53"/>
      <c r="AD19" s="53"/>
      <c r="AF19" s="53"/>
      <c r="AG19" s="53"/>
      <c r="AH19" s="53"/>
      <c r="AI19" s="53"/>
      <c r="AJ19" s="53"/>
      <c r="AK19" s="53"/>
      <c r="AL19" s="53"/>
      <c r="AM19" s="53"/>
      <c r="AN19" s="53"/>
      <c r="AP19" s="53"/>
      <c r="AQ19" s="53"/>
      <c r="AR19" s="53"/>
      <c r="AS19" s="53"/>
      <c r="AT19" s="53"/>
      <c r="AU19" s="53"/>
      <c r="AV19" s="53"/>
      <c r="AW19" s="53"/>
      <c r="AX19" s="53"/>
    </row>
    <row r="20" spans="1:50" ht="15.75" thickBot="1" x14ac:dyDescent="0.3">
      <c r="B20" s="82"/>
      <c r="C20" s="82"/>
      <c r="D20" s="82"/>
      <c r="E20" s="88"/>
      <c r="F20" s="88"/>
      <c r="G20" s="89"/>
      <c r="H20" s="89"/>
      <c r="I20" s="89"/>
      <c r="J20" s="82"/>
      <c r="K20" s="82"/>
      <c r="L20" s="53"/>
      <c r="M20" s="53"/>
      <c r="N20" s="53"/>
      <c r="O20" s="53"/>
      <c r="P20" s="53"/>
      <c r="Q20" s="53"/>
      <c r="R20" s="53"/>
      <c r="S20" s="53"/>
      <c r="T20" s="53"/>
      <c r="V20" s="53"/>
      <c r="W20" s="53"/>
      <c r="X20" s="53"/>
      <c r="Y20" s="53"/>
      <c r="Z20" s="53"/>
      <c r="AA20" s="53"/>
      <c r="AB20" s="53"/>
      <c r="AC20" s="53"/>
      <c r="AD20" s="53"/>
      <c r="AF20" s="53"/>
      <c r="AG20" s="53"/>
      <c r="AH20" s="53"/>
      <c r="AI20" s="53"/>
      <c r="AJ20" s="53"/>
      <c r="AK20" s="53"/>
      <c r="AL20" s="53"/>
      <c r="AM20" s="53"/>
      <c r="AN20" s="53"/>
      <c r="AP20" s="53"/>
      <c r="AQ20" s="53"/>
      <c r="AR20" s="53"/>
      <c r="AS20" s="53"/>
      <c r="AT20" s="53"/>
      <c r="AU20" s="53"/>
      <c r="AV20" s="53"/>
      <c r="AW20" s="53"/>
      <c r="AX20" s="53"/>
    </row>
    <row r="21" spans="1:50" ht="15.75" thickBot="1" x14ac:dyDescent="0.3">
      <c r="B21" s="309" t="s">
        <v>546</v>
      </c>
      <c r="C21" s="310"/>
      <c r="D21" s="310"/>
      <c r="E21" s="310"/>
      <c r="F21" s="310"/>
      <c r="G21" s="311"/>
      <c r="H21" s="89"/>
      <c r="I21" s="89"/>
      <c r="J21" s="82"/>
      <c r="K21" s="82"/>
      <c r="L21" s="53"/>
      <c r="M21" s="53"/>
      <c r="N21" s="53"/>
      <c r="O21" s="53"/>
      <c r="P21" s="53"/>
      <c r="Q21" s="53"/>
      <c r="R21" s="53"/>
      <c r="S21" s="53"/>
      <c r="T21" s="53"/>
      <c r="V21" s="53"/>
      <c r="W21" s="53"/>
      <c r="X21" s="53"/>
      <c r="Y21" s="53"/>
      <c r="Z21" s="53"/>
      <c r="AA21" s="53"/>
      <c r="AB21" s="53"/>
      <c r="AC21" s="53"/>
      <c r="AD21" s="53"/>
      <c r="AF21" s="53"/>
      <c r="AG21" s="53"/>
      <c r="AH21" s="53"/>
      <c r="AI21" s="53"/>
      <c r="AJ21" s="53"/>
      <c r="AK21" s="53"/>
      <c r="AL21" s="53"/>
      <c r="AM21" s="53"/>
      <c r="AN21" s="53"/>
      <c r="AP21" s="53"/>
      <c r="AQ21" s="53"/>
      <c r="AR21" s="53"/>
      <c r="AS21" s="53"/>
      <c r="AT21" s="53"/>
      <c r="AU21" s="53"/>
      <c r="AV21" s="53"/>
      <c r="AW21" s="53"/>
      <c r="AX21" s="53"/>
    </row>
    <row r="22" spans="1:50" x14ac:dyDescent="0.25">
      <c r="B22" s="329" t="s">
        <v>543</v>
      </c>
      <c r="C22" s="330"/>
      <c r="D22" s="330"/>
      <c r="E22" s="330"/>
      <c r="F22" s="330"/>
      <c r="G22" s="331"/>
      <c r="H22" s="89"/>
      <c r="I22" s="89"/>
      <c r="J22" s="82"/>
      <c r="K22" s="82"/>
      <c r="L22" s="53"/>
      <c r="M22" s="53"/>
      <c r="N22" s="53"/>
      <c r="O22" s="53"/>
      <c r="P22" s="53"/>
      <c r="Q22" s="53"/>
      <c r="R22" s="53"/>
      <c r="S22" s="53"/>
      <c r="T22" s="53"/>
      <c r="V22" s="53"/>
      <c r="W22" s="53"/>
      <c r="X22" s="53"/>
      <c r="Y22" s="53"/>
      <c r="Z22" s="53"/>
      <c r="AA22" s="53"/>
      <c r="AB22" s="53"/>
      <c r="AC22" s="53"/>
      <c r="AD22" s="53"/>
      <c r="AF22" s="53"/>
      <c r="AG22" s="53"/>
      <c r="AH22" s="53"/>
      <c r="AI22" s="53"/>
      <c r="AJ22" s="53"/>
      <c r="AK22" s="53"/>
      <c r="AL22" s="53"/>
      <c r="AM22" s="53"/>
      <c r="AN22" s="53"/>
      <c r="AP22" s="53"/>
      <c r="AQ22" s="53"/>
      <c r="AR22" s="53"/>
      <c r="AS22" s="53"/>
      <c r="AT22" s="53"/>
      <c r="AU22" s="53"/>
      <c r="AV22" s="53"/>
      <c r="AW22" s="53"/>
      <c r="AX22" s="53"/>
    </row>
    <row r="23" spans="1:50" x14ac:dyDescent="0.25">
      <c r="B23" s="329"/>
      <c r="C23" s="330"/>
      <c r="D23" s="330"/>
      <c r="E23" s="330"/>
      <c r="F23" s="330"/>
      <c r="G23" s="331"/>
      <c r="H23" s="89"/>
      <c r="I23" s="89"/>
      <c r="J23" s="82"/>
      <c r="K23" s="82"/>
      <c r="L23" s="53"/>
      <c r="M23" s="53"/>
      <c r="N23" s="53"/>
      <c r="O23" s="53"/>
      <c r="P23" s="53"/>
      <c r="Q23" s="53"/>
      <c r="R23" s="53"/>
      <c r="S23" s="53"/>
      <c r="T23" s="53"/>
      <c r="V23" s="53"/>
      <c r="W23" s="53"/>
      <c r="X23" s="53"/>
      <c r="Y23" s="53"/>
      <c r="Z23" s="53"/>
      <c r="AA23" s="53"/>
      <c r="AB23" s="53"/>
      <c r="AC23" s="53"/>
      <c r="AD23" s="53"/>
      <c r="AF23" s="53"/>
      <c r="AG23" s="53"/>
      <c r="AH23" s="53"/>
      <c r="AI23" s="53"/>
      <c r="AJ23" s="53"/>
      <c r="AK23" s="53"/>
      <c r="AL23" s="53"/>
      <c r="AM23" s="53"/>
      <c r="AN23" s="53"/>
      <c r="AP23" s="53"/>
      <c r="AQ23" s="53"/>
      <c r="AR23" s="53"/>
      <c r="AS23" s="53"/>
      <c r="AT23" s="53"/>
      <c r="AU23" s="53"/>
      <c r="AV23" s="53"/>
      <c r="AW23" s="53"/>
      <c r="AX23" s="53"/>
    </row>
    <row r="24" spans="1:50" x14ac:dyDescent="0.25">
      <c r="B24" s="332"/>
      <c r="C24" s="333"/>
      <c r="D24" s="333"/>
      <c r="E24" s="333"/>
      <c r="F24" s="333"/>
      <c r="G24" s="334"/>
      <c r="H24" s="89"/>
      <c r="I24" s="89"/>
      <c r="J24" s="82"/>
      <c r="K24" s="82"/>
      <c r="L24" s="53"/>
      <c r="M24" s="53"/>
      <c r="N24" s="53"/>
      <c r="O24" s="53"/>
      <c r="P24" s="53"/>
      <c r="Q24" s="53"/>
      <c r="R24" s="53"/>
      <c r="S24" s="53"/>
      <c r="T24" s="53"/>
      <c r="V24" s="53"/>
      <c r="W24" s="53"/>
      <c r="X24" s="53"/>
      <c r="Y24" s="53"/>
      <c r="Z24" s="53"/>
      <c r="AA24" s="53"/>
      <c r="AB24" s="53"/>
      <c r="AC24" s="53"/>
      <c r="AD24" s="53"/>
      <c r="AF24" s="53"/>
      <c r="AG24" s="53"/>
      <c r="AH24" s="53"/>
      <c r="AI24" s="53"/>
      <c r="AJ24" s="53"/>
      <c r="AK24" s="53"/>
      <c r="AL24" s="53"/>
      <c r="AM24" s="53"/>
      <c r="AN24" s="53"/>
      <c r="AP24" s="53"/>
      <c r="AQ24" s="53"/>
      <c r="AR24" s="53"/>
      <c r="AS24" s="53"/>
      <c r="AT24" s="53"/>
      <c r="AU24" s="53"/>
      <c r="AV24" s="53"/>
      <c r="AW24" s="53"/>
      <c r="AX24" s="53"/>
    </row>
    <row r="25" spans="1:50" ht="15.75" thickBot="1" x14ac:dyDescent="0.3">
      <c r="B25" s="326" t="s">
        <v>544</v>
      </c>
      <c r="C25" s="327"/>
      <c r="D25" s="327"/>
      <c r="E25" s="327"/>
      <c r="F25" s="327"/>
      <c r="G25" s="328"/>
      <c r="H25" s="89"/>
      <c r="I25" s="89"/>
      <c r="J25" s="82"/>
      <c r="K25" s="82"/>
      <c r="L25" s="53"/>
      <c r="M25" s="53"/>
      <c r="N25" s="53"/>
      <c r="O25" s="53"/>
      <c r="P25" s="53"/>
      <c r="Q25" s="53"/>
      <c r="R25" s="53"/>
      <c r="S25" s="53"/>
      <c r="T25" s="53"/>
      <c r="V25" s="53"/>
      <c r="W25" s="53"/>
      <c r="X25" s="53"/>
      <c r="Y25" s="53"/>
      <c r="Z25" s="53"/>
      <c r="AA25" s="53"/>
      <c r="AB25" s="53"/>
      <c r="AC25" s="53"/>
      <c r="AD25" s="53"/>
      <c r="AF25" s="53"/>
      <c r="AG25" s="53"/>
      <c r="AH25" s="53"/>
      <c r="AI25" s="53"/>
      <c r="AJ25" s="53"/>
      <c r="AK25" s="53"/>
      <c r="AL25" s="53"/>
      <c r="AM25" s="53"/>
      <c r="AN25" s="53"/>
      <c r="AP25" s="53"/>
      <c r="AQ25" s="53"/>
      <c r="AR25" s="53"/>
      <c r="AS25" s="53"/>
      <c r="AT25" s="53"/>
      <c r="AU25" s="53"/>
      <c r="AV25" s="53"/>
      <c r="AW25" s="53"/>
      <c r="AX25" s="53"/>
    </row>
    <row r="26" spans="1:50" x14ac:dyDescent="0.25">
      <c r="B26" s="335" t="s">
        <v>1</v>
      </c>
      <c r="C26" s="336"/>
      <c r="D26" s="336" t="s">
        <v>443</v>
      </c>
      <c r="E26" s="336"/>
      <c r="F26" s="336" t="s">
        <v>172</v>
      </c>
      <c r="G26" s="337"/>
      <c r="H26" s="89"/>
      <c r="I26" s="89"/>
      <c r="J26" s="82"/>
      <c r="K26" s="82"/>
      <c r="L26" s="53"/>
      <c r="M26" s="53"/>
      <c r="N26" s="53"/>
      <c r="O26" s="53"/>
      <c r="P26" s="53"/>
      <c r="Q26" s="53"/>
      <c r="R26" s="53"/>
      <c r="S26" s="53"/>
      <c r="T26" s="53"/>
      <c r="V26" s="53"/>
      <c r="W26" s="53"/>
      <c r="X26" s="53"/>
      <c r="Y26" s="53"/>
      <c r="Z26" s="53"/>
      <c r="AA26" s="53"/>
      <c r="AB26" s="53"/>
      <c r="AC26" s="53"/>
      <c r="AD26" s="53"/>
      <c r="AF26" s="53"/>
      <c r="AG26" s="53"/>
      <c r="AH26" s="53"/>
      <c r="AI26" s="53"/>
      <c r="AJ26" s="53"/>
      <c r="AK26" s="53"/>
      <c r="AL26" s="53"/>
      <c r="AM26" s="53"/>
      <c r="AN26" s="53"/>
      <c r="AP26" s="53"/>
      <c r="AQ26" s="53"/>
      <c r="AR26" s="53"/>
      <c r="AS26" s="53"/>
      <c r="AT26" s="53"/>
      <c r="AU26" s="53"/>
      <c r="AV26" s="53"/>
      <c r="AW26" s="53"/>
      <c r="AX26" s="53"/>
    </row>
    <row r="27" spans="1:50" ht="15.75" thickBot="1" x14ac:dyDescent="0.3">
      <c r="B27" s="321"/>
      <c r="C27" s="322"/>
      <c r="D27" s="323"/>
      <c r="E27" s="323"/>
      <c r="F27" s="324"/>
      <c r="G27" s="325"/>
      <c r="H27" s="89"/>
      <c r="I27" s="89"/>
      <c r="J27" s="82"/>
      <c r="K27" s="82"/>
      <c r="L27" s="53"/>
      <c r="M27" s="53"/>
      <c r="N27" s="53"/>
      <c r="O27" s="53"/>
      <c r="P27" s="53"/>
      <c r="Q27" s="53"/>
      <c r="R27" s="53"/>
      <c r="S27" s="53"/>
      <c r="T27" s="53"/>
      <c r="V27" s="53"/>
      <c r="W27" s="53"/>
      <c r="X27" s="53"/>
      <c r="Y27" s="53"/>
      <c r="Z27" s="53"/>
      <c r="AA27" s="53"/>
      <c r="AB27" s="53"/>
      <c r="AC27" s="53"/>
      <c r="AD27" s="53"/>
      <c r="AF27" s="53"/>
      <c r="AG27" s="53"/>
      <c r="AH27" s="53"/>
      <c r="AI27" s="53"/>
      <c r="AJ27" s="53"/>
      <c r="AK27" s="53"/>
      <c r="AL27" s="53"/>
      <c r="AM27" s="53"/>
      <c r="AN27" s="53"/>
      <c r="AP27" s="53"/>
      <c r="AQ27" s="53"/>
      <c r="AR27" s="53"/>
      <c r="AS27" s="53"/>
      <c r="AT27" s="53"/>
      <c r="AU27" s="53"/>
      <c r="AV27" s="53"/>
      <c r="AW27" s="53"/>
      <c r="AX27" s="53"/>
    </row>
    <row r="29" spans="1:50" ht="15" customHeight="1" x14ac:dyDescent="0.25">
      <c r="A29" s="404" t="s">
        <v>469</v>
      </c>
      <c r="B29" s="404"/>
      <c r="C29" s="404"/>
      <c r="D29" s="404"/>
      <c r="E29" s="404"/>
      <c r="F29" s="404"/>
      <c r="G29" s="404"/>
      <c r="H29" s="404"/>
      <c r="I29" s="404"/>
      <c r="J29" s="404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</row>
    <row r="30" spans="1:50" x14ac:dyDescent="0.25">
      <c r="A30" s="404"/>
      <c r="B30" s="404"/>
      <c r="C30" s="404"/>
      <c r="D30" s="404"/>
      <c r="E30" s="404"/>
      <c r="F30" s="404"/>
      <c r="G30" s="404"/>
      <c r="H30" s="404"/>
      <c r="I30" s="404"/>
      <c r="J30" s="404"/>
      <c r="K30" s="404"/>
      <c r="L30" s="404"/>
      <c r="M30" s="404"/>
      <c r="N30" s="404"/>
      <c r="O30" s="404"/>
      <c r="P30" s="404"/>
      <c r="Q30" s="404"/>
      <c r="R30" s="404"/>
      <c r="S30" s="404"/>
      <c r="T30" s="404"/>
      <c r="U30" s="404"/>
      <c r="V30" s="404"/>
    </row>
    <row r="31" spans="1:50" x14ac:dyDescent="0.25">
      <c r="A31" s="44" t="s">
        <v>552</v>
      </c>
      <c r="B31" s="350" t="s">
        <v>553</v>
      </c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S31" s="350"/>
      <c r="T31" s="350"/>
      <c r="U31" s="350"/>
      <c r="V31" s="350"/>
    </row>
    <row r="32" spans="1:50" ht="15.75" thickBot="1" x14ac:dyDescent="0.3">
      <c r="A32" s="33" t="s">
        <v>466</v>
      </c>
      <c r="B32" s="360" t="s">
        <v>553</v>
      </c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  <c r="V32" s="360"/>
    </row>
    <row r="33" spans="2:30" ht="15.75" thickBot="1" x14ac:dyDescent="0.3">
      <c r="B33" s="345" t="s">
        <v>547</v>
      </c>
      <c r="C33" s="369"/>
      <c r="D33" s="369"/>
      <c r="E33" s="369"/>
      <c r="F33" s="346"/>
      <c r="G33" s="346"/>
      <c r="H33" s="346"/>
      <c r="I33" s="370"/>
      <c r="J33" s="370"/>
      <c r="K33" s="347"/>
    </row>
    <row r="34" spans="2:30" x14ac:dyDescent="0.25">
      <c r="B34" s="393" t="s">
        <v>548</v>
      </c>
      <c r="C34" s="394"/>
      <c r="D34" s="394"/>
      <c r="E34" s="394"/>
      <c r="F34" s="394"/>
      <c r="G34" s="394"/>
      <c r="H34" s="394"/>
      <c r="I34" s="394"/>
      <c r="J34" s="394"/>
      <c r="K34" s="395"/>
    </row>
    <row r="35" spans="2:30" x14ac:dyDescent="0.25">
      <c r="B35" s="396"/>
      <c r="C35" s="397"/>
      <c r="D35" s="397"/>
      <c r="E35" s="397"/>
      <c r="F35" s="397"/>
      <c r="G35" s="397"/>
      <c r="H35" s="397"/>
      <c r="I35" s="397"/>
      <c r="J35" s="397"/>
      <c r="K35" s="398"/>
    </row>
    <row r="36" spans="2:30" x14ac:dyDescent="0.25">
      <c r="B36" s="399"/>
      <c r="C36" s="272"/>
      <c r="D36" s="272"/>
      <c r="E36" s="272"/>
      <c r="F36" s="272"/>
      <c r="G36" s="272"/>
      <c r="H36" s="272"/>
      <c r="I36" s="272"/>
      <c r="J36" s="272"/>
      <c r="K36" s="400"/>
    </row>
    <row r="37" spans="2:30" ht="15.75" thickBot="1" x14ac:dyDescent="0.3">
      <c r="B37" s="318" t="s">
        <v>544</v>
      </c>
      <c r="C37" s="319"/>
      <c r="D37" s="319"/>
      <c r="E37" s="319"/>
      <c r="F37" s="319"/>
      <c r="G37" s="319"/>
      <c r="H37" s="319"/>
      <c r="I37" s="319"/>
      <c r="J37" s="319"/>
      <c r="K37" s="320"/>
      <c r="L37" s="53"/>
      <c r="M37" s="53"/>
      <c r="N37" s="53"/>
      <c r="O37" s="53"/>
      <c r="P37" s="53"/>
      <c r="Q37" s="53"/>
      <c r="R37" s="53"/>
      <c r="S37" s="53"/>
      <c r="T37" s="53"/>
      <c r="V37" s="53"/>
      <c r="W37" s="53"/>
      <c r="X37" s="53"/>
      <c r="Y37" s="53"/>
      <c r="Z37" s="53"/>
      <c r="AA37" s="53"/>
      <c r="AB37" s="53"/>
      <c r="AC37" s="53"/>
      <c r="AD37" s="53"/>
    </row>
    <row r="38" spans="2:30" x14ac:dyDescent="0.25">
      <c r="B38" s="312" t="s">
        <v>442</v>
      </c>
      <c r="C38" s="313"/>
      <c r="D38" s="313"/>
      <c r="E38" s="313" t="s">
        <v>1</v>
      </c>
      <c r="F38" s="313"/>
      <c r="G38" s="85" t="s">
        <v>439</v>
      </c>
      <c r="H38" s="313" t="s">
        <v>441</v>
      </c>
      <c r="I38" s="313"/>
      <c r="J38" s="313" t="s">
        <v>172</v>
      </c>
      <c r="K38" s="314"/>
      <c r="L38" s="53"/>
      <c r="M38" s="53"/>
      <c r="N38" s="53"/>
      <c r="O38" s="53"/>
      <c r="P38" s="53"/>
      <c r="Q38" s="53"/>
      <c r="R38" s="53"/>
      <c r="S38" s="53"/>
      <c r="T38" s="53"/>
      <c r="V38" s="53"/>
      <c r="W38" s="53"/>
      <c r="X38" s="53"/>
      <c r="Y38" s="53"/>
      <c r="Z38" s="53"/>
      <c r="AA38" s="53"/>
      <c r="AB38" s="53"/>
      <c r="AC38" s="53"/>
      <c r="AD38" s="53"/>
    </row>
    <row r="39" spans="2:30" x14ac:dyDescent="0.25">
      <c r="B39" s="351" t="s">
        <v>426</v>
      </c>
      <c r="C39" s="173"/>
      <c r="D39" s="173"/>
      <c r="E39" s="182"/>
      <c r="F39" s="182"/>
      <c r="G39" s="36"/>
      <c r="H39" s="352"/>
      <c r="I39" s="352"/>
      <c r="J39" s="173"/>
      <c r="K39" s="353"/>
      <c r="L39" s="53"/>
      <c r="M39" s="53"/>
      <c r="N39" s="53"/>
      <c r="O39" s="53"/>
      <c r="P39" s="53"/>
      <c r="Q39" s="53"/>
      <c r="R39" s="53"/>
      <c r="S39" s="53"/>
      <c r="T39" s="53"/>
      <c r="V39" s="53"/>
      <c r="W39" s="53"/>
      <c r="X39" s="53"/>
      <c r="Y39" s="53"/>
      <c r="Z39" s="53"/>
      <c r="AA39" s="53"/>
      <c r="AB39" s="53"/>
      <c r="AC39" s="53"/>
      <c r="AD39" s="53"/>
    </row>
    <row r="40" spans="2:30" x14ac:dyDescent="0.25">
      <c r="B40" s="351" t="s">
        <v>428</v>
      </c>
      <c r="C40" s="173"/>
      <c r="D40" s="173"/>
      <c r="E40" s="182"/>
      <c r="F40" s="182"/>
      <c r="G40" s="83"/>
      <c r="H40" s="352"/>
      <c r="I40" s="352"/>
      <c r="J40" s="173"/>
      <c r="K40" s="353"/>
      <c r="L40" s="53"/>
      <c r="M40" s="53"/>
      <c r="N40" s="53"/>
      <c r="O40" s="53"/>
      <c r="P40" s="53"/>
      <c r="Q40" s="53"/>
      <c r="R40" s="53"/>
      <c r="S40" s="53"/>
      <c r="T40" s="53"/>
      <c r="V40" s="53"/>
      <c r="W40" s="53"/>
      <c r="X40" s="53"/>
      <c r="Y40" s="53"/>
      <c r="Z40" s="53"/>
      <c r="AA40" s="53"/>
      <c r="AB40" s="53"/>
      <c r="AC40" s="53"/>
      <c r="AD40" s="53"/>
    </row>
    <row r="41" spans="2:30" x14ac:dyDescent="0.25">
      <c r="B41" s="351" t="s">
        <v>429</v>
      </c>
      <c r="C41" s="173"/>
      <c r="D41" s="173"/>
      <c r="E41" s="182"/>
      <c r="F41" s="182"/>
      <c r="G41" s="83"/>
      <c r="H41" s="352"/>
      <c r="I41" s="352"/>
      <c r="J41" s="173"/>
      <c r="K41" s="353"/>
      <c r="L41" s="53"/>
      <c r="M41" s="53"/>
      <c r="N41" s="53"/>
      <c r="O41" s="53"/>
      <c r="P41" s="53"/>
      <c r="Q41" s="53"/>
      <c r="R41" s="53"/>
      <c r="S41" s="53"/>
      <c r="T41" s="53"/>
      <c r="V41" s="53"/>
      <c r="W41" s="53"/>
      <c r="X41" s="53"/>
      <c r="Y41" s="53"/>
      <c r="Z41" s="53"/>
      <c r="AA41" s="53"/>
      <c r="AB41" s="53"/>
      <c r="AC41" s="53"/>
      <c r="AD41" s="53"/>
    </row>
    <row r="42" spans="2:30" x14ac:dyDescent="0.25">
      <c r="B42" s="354" t="s">
        <v>482</v>
      </c>
      <c r="C42" s="355"/>
      <c r="D42" s="355"/>
      <c r="E42" s="182"/>
      <c r="F42" s="182"/>
      <c r="G42" s="38"/>
      <c r="H42" s="352"/>
      <c r="I42" s="352"/>
      <c r="J42" s="173"/>
      <c r="K42" s="353"/>
      <c r="L42" s="53"/>
      <c r="M42" s="53"/>
      <c r="N42" s="53"/>
      <c r="O42" s="53"/>
      <c r="P42" s="53"/>
      <c r="Q42" s="53"/>
      <c r="R42" s="53"/>
      <c r="S42" s="53"/>
      <c r="T42" s="53"/>
      <c r="V42" s="53"/>
      <c r="W42" s="53"/>
      <c r="X42" s="53"/>
      <c r="Y42" s="53"/>
      <c r="Z42" s="53"/>
      <c r="AA42" s="53"/>
      <c r="AB42" s="53"/>
      <c r="AC42" s="53"/>
      <c r="AD42" s="53"/>
    </row>
    <row r="43" spans="2:30" x14ac:dyDescent="0.25">
      <c r="B43" s="351" t="s">
        <v>427</v>
      </c>
      <c r="C43" s="173"/>
      <c r="D43" s="173"/>
      <c r="E43" s="182"/>
      <c r="F43" s="182"/>
      <c r="G43" s="83"/>
      <c r="H43" s="352"/>
      <c r="I43" s="352"/>
      <c r="J43" s="173"/>
      <c r="K43" s="353"/>
      <c r="L43" s="53"/>
      <c r="M43" s="53"/>
      <c r="N43" s="53"/>
      <c r="O43" s="53"/>
      <c r="P43" s="53"/>
      <c r="Q43" s="53"/>
      <c r="R43" s="53"/>
      <c r="S43" s="53"/>
      <c r="T43" s="53"/>
      <c r="V43" s="53"/>
      <c r="W43" s="53"/>
      <c r="X43" s="53"/>
      <c r="Y43" s="53"/>
      <c r="Z43" s="53"/>
      <c r="AA43" s="53"/>
      <c r="AB43" s="53"/>
      <c r="AC43" s="53"/>
      <c r="AD43" s="53"/>
    </row>
    <row r="44" spans="2:30" x14ac:dyDescent="0.25">
      <c r="B44" s="351" t="s">
        <v>436</v>
      </c>
      <c r="C44" s="173"/>
      <c r="D44" s="173"/>
      <c r="E44" s="182"/>
      <c r="F44" s="182"/>
      <c r="G44" s="83"/>
      <c r="H44" s="352"/>
      <c r="I44" s="352"/>
      <c r="J44" s="173"/>
      <c r="K44" s="353"/>
      <c r="L44" s="53"/>
      <c r="M44" s="53"/>
      <c r="N44" s="53"/>
      <c r="O44" s="53"/>
      <c r="P44" s="53"/>
      <c r="Q44" s="53"/>
      <c r="R44" s="53"/>
      <c r="S44" s="53"/>
      <c r="T44" s="53"/>
      <c r="V44" s="53"/>
      <c r="W44" s="53"/>
      <c r="X44" s="53"/>
      <c r="Y44" s="53"/>
      <c r="Z44" s="53"/>
      <c r="AA44" s="53"/>
      <c r="AB44" s="53"/>
      <c r="AC44" s="53"/>
      <c r="AD44" s="53"/>
    </row>
    <row r="45" spans="2:30" x14ac:dyDescent="0.25">
      <c r="B45" s="351" t="s">
        <v>437</v>
      </c>
      <c r="C45" s="173"/>
      <c r="D45" s="173"/>
      <c r="E45" s="182"/>
      <c r="F45" s="182"/>
      <c r="G45" s="83"/>
      <c r="H45" s="352"/>
      <c r="I45" s="352"/>
      <c r="J45" s="173"/>
      <c r="K45" s="353"/>
      <c r="L45" s="53"/>
      <c r="M45" s="53"/>
      <c r="N45" s="53"/>
      <c r="O45" s="53"/>
      <c r="P45" s="53"/>
      <c r="Q45" s="53"/>
      <c r="R45" s="53"/>
      <c r="S45" s="53"/>
      <c r="T45" s="53"/>
      <c r="V45" s="53"/>
      <c r="W45" s="53"/>
      <c r="X45" s="53"/>
      <c r="Y45" s="53"/>
      <c r="Z45" s="53"/>
      <c r="AA45" s="53"/>
      <c r="AB45" s="53"/>
      <c r="AC45" s="53"/>
      <c r="AD45" s="53"/>
    </row>
    <row r="46" spans="2:30" ht="15.75" thickBot="1" x14ac:dyDescent="0.3">
      <c r="B46" s="348" t="s">
        <v>430</v>
      </c>
      <c r="C46" s="324"/>
      <c r="D46" s="324"/>
      <c r="E46" s="371"/>
      <c r="F46" s="371"/>
      <c r="G46" s="84"/>
      <c r="H46" s="323"/>
      <c r="I46" s="323"/>
      <c r="J46" s="324"/>
      <c r="K46" s="325"/>
      <c r="L46" s="53"/>
      <c r="M46" s="53"/>
      <c r="N46" s="53"/>
      <c r="O46" s="53"/>
      <c r="P46" s="53"/>
      <c r="Q46" s="53"/>
      <c r="R46" s="53"/>
      <c r="S46" s="53"/>
      <c r="T46" s="53"/>
      <c r="V46" s="53"/>
      <c r="W46" s="53"/>
      <c r="X46" s="53"/>
      <c r="Y46" s="53"/>
      <c r="Z46" s="53"/>
      <c r="AA46" s="53"/>
      <c r="AB46" s="53"/>
      <c r="AC46" s="53"/>
      <c r="AD46" s="53"/>
    </row>
    <row r="47" spans="2:30" ht="15.75" thickBot="1" x14ac:dyDescent="0.3">
      <c r="B47" s="82"/>
      <c r="C47" s="82"/>
      <c r="D47" s="82"/>
      <c r="E47" s="88"/>
      <c r="F47" s="88"/>
      <c r="G47" s="89"/>
      <c r="H47" s="89"/>
      <c r="I47" s="89"/>
      <c r="J47" s="82"/>
      <c r="K47" s="82"/>
      <c r="L47" s="53"/>
      <c r="M47" s="53"/>
      <c r="N47" s="53"/>
      <c r="O47" s="53"/>
      <c r="P47" s="53"/>
      <c r="Q47" s="53"/>
      <c r="R47" s="53"/>
      <c r="S47" s="53"/>
      <c r="T47" s="53"/>
      <c r="V47" s="53"/>
      <c r="W47" s="53"/>
      <c r="X47" s="53"/>
      <c r="Y47" s="53"/>
      <c r="Z47" s="53"/>
      <c r="AA47" s="53"/>
      <c r="AB47" s="53"/>
      <c r="AC47" s="53"/>
      <c r="AD47" s="53"/>
    </row>
    <row r="48" spans="2:30" ht="15.75" thickBot="1" x14ac:dyDescent="0.3">
      <c r="B48" s="309" t="s">
        <v>546</v>
      </c>
      <c r="C48" s="310"/>
      <c r="D48" s="310"/>
      <c r="E48" s="310"/>
      <c r="F48" s="310"/>
      <c r="G48" s="311"/>
      <c r="H48" s="89"/>
      <c r="I48" s="89"/>
      <c r="J48" s="82"/>
      <c r="K48" s="82"/>
      <c r="L48" s="53"/>
      <c r="M48" s="53"/>
      <c r="N48" s="53"/>
      <c r="O48" s="53"/>
      <c r="P48" s="53"/>
      <c r="Q48" s="53"/>
      <c r="R48" s="53"/>
      <c r="S48" s="53"/>
      <c r="T48" s="53"/>
      <c r="V48" s="53"/>
      <c r="W48" s="53"/>
      <c r="X48" s="53"/>
      <c r="Y48" s="53"/>
      <c r="Z48" s="53"/>
      <c r="AA48" s="53"/>
      <c r="AB48" s="53"/>
      <c r="AC48" s="53"/>
      <c r="AD48" s="53"/>
    </row>
    <row r="49" spans="1:50" x14ac:dyDescent="0.25">
      <c r="B49" s="329" t="s">
        <v>548</v>
      </c>
      <c r="C49" s="330"/>
      <c r="D49" s="330"/>
      <c r="E49" s="330"/>
      <c r="F49" s="330"/>
      <c r="G49" s="331"/>
      <c r="H49" s="89"/>
      <c r="I49" s="89"/>
      <c r="J49" s="82"/>
      <c r="K49" s="82"/>
      <c r="L49" s="53"/>
      <c r="M49" s="53"/>
      <c r="N49" s="53"/>
      <c r="O49" s="53"/>
      <c r="P49" s="53"/>
      <c r="Q49" s="53"/>
      <c r="R49" s="53"/>
      <c r="S49" s="53"/>
      <c r="T49" s="53"/>
      <c r="V49" s="53"/>
      <c r="W49" s="53"/>
      <c r="X49" s="53"/>
      <c r="Y49" s="53"/>
      <c r="Z49" s="53"/>
      <c r="AA49" s="53"/>
      <c r="AB49" s="53"/>
      <c r="AC49" s="53"/>
      <c r="AD49" s="53"/>
    </row>
    <row r="50" spans="1:50" x14ac:dyDescent="0.25">
      <c r="B50" s="329"/>
      <c r="C50" s="330"/>
      <c r="D50" s="330"/>
      <c r="E50" s="330"/>
      <c r="F50" s="330"/>
      <c r="G50" s="331"/>
      <c r="H50" s="89"/>
      <c r="I50" s="89"/>
      <c r="J50" s="82"/>
      <c r="K50" s="82"/>
      <c r="L50" s="53"/>
      <c r="M50" s="53"/>
      <c r="N50" s="53"/>
      <c r="O50" s="53"/>
      <c r="P50" s="53"/>
      <c r="Q50" s="53"/>
      <c r="R50" s="53"/>
      <c r="S50" s="53"/>
      <c r="T50" s="53"/>
      <c r="V50" s="53"/>
      <c r="W50" s="53"/>
      <c r="X50" s="53"/>
      <c r="Y50" s="53"/>
      <c r="Z50" s="53"/>
      <c r="AA50" s="53"/>
      <c r="AB50" s="53"/>
      <c r="AC50" s="53"/>
      <c r="AD50" s="53"/>
    </row>
    <row r="51" spans="1:50" x14ac:dyDescent="0.25">
      <c r="B51" s="332"/>
      <c r="C51" s="333"/>
      <c r="D51" s="333"/>
      <c r="E51" s="333"/>
      <c r="F51" s="333"/>
      <c r="G51" s="334"/>
      <c r="H51" s="89"/>
      <c r="I51" s="89"/>
      <c r="J51" s="82"/>
      <c r="K51" s="82"/>
      <c r="L51" s="53"/>
      <c r="M51" s="53"/>
      <c r="N51" s="53"/>
      <c r="O51" s="53"/>
      <c r="P51" s="53"/>
      <c r="Q51" s="53"/>
      <c r="R51" s="53"/>
      <c r="S51" s="53"/>
      <c r="T51" s="53"/>
      <c r="V51" s="53"/>
      <c r="W51" s="53"/>
      <c r="X51" s="53"/>
      <c r="Y51" s="53"/>
      <c r="Z51" s="53"/>
      <c r="AA51" s="53"/>
      <c r="AB51" s="53"/>
      <c r="AC51" s="53"/>
      <c r="AD51" s="53"/>
    </row>
    <row r="52" spans="1:50" ht="15.75" thickBot="1" x14ac:dyDescent="0.3">
      <c r="B52" s="326" t="s">
        <v>544</v>
      </c>
      <c r="C52" s="327"/>
      <c r="D52" s="327"/>
      <c r="E52" s="327"/>
      <c r="F52" s="327"/>
      <c r="G52" s="328"/>
      <c r="H52" s="89"/>
      <c r="I52" s="89"/>
      <c r="J52" s="82"/>
      <c r="K52" s="82"/>
      <c r="L52" s="53"/>
      <c r="M52" s="53"/>
      <c r="N52" s="53"/>
      <c r="O52" s="53"/>
      <c r="P52" s="53"/>
      <c r="Q52" s="53"/>
      <c r="R52" s="53"/>
      <c r="S52" s="53"/>
      <c r="T52" s="53"/>
      <c r="V52" s="53"/>
      <c r="W52" s="53"/>
      <c r="X52" s="53"/>
      <c r="Y52" s="53"/>
      <c r="Z52" s="53"/>
      <c r="AA52" s="53"/>
      <c r="AB52" s="53"/>
      <c r="AC52" s="53"/>
      <c r="AD52" s="53"/>
    </row>
    <row r="53" spans="1:50" x14ac:dyDescent="0.25">
      <c r="B53" s="335" t="s">
        <v>1</v>
      </c>
      <c r="C53" s="336"/>
      <c r="D53" s="336" t="s">
        <v>443</v>
      </c>
      <c r="E53" s="336"/>
      <c r="F53" s="336" t="s">
        <v>172</v>
      </c>
      <c r="G53" s="337"/>
      <c r="H53" s="89"/>
      <c r="I53" s="89"/>
      <c r="J53" s="82"/>
      <c r="K53" s="82"/>
      <c r="L53" s="53"/>
      <c r="M53" s="53"/>
      <c r="N53" s="53"/>
      <c r="O53" s="53"/>
      <c r="P53" s="53"/>
      <c r="Q53" s="53"/>
      <c r="R53" s="53"/>
      <c r="S53" s="53"/>
      <c r="T53" s="53"/>
      <c r="V53" s="53"/>
      <c r="W53" s="53"/>
      <c r="X53" s="53"/>
      <c r="Y53" s="53"/>
      <c r="Z53" s="53"/>
      <c r="AA53" s="53"/>
      <c r="AB53" s="53"/>
      <c r="AC53" s="53"/>
      <c r="AD53" s="53"/>
    </row>
    <row r="54" spans="1:50" ht="15.75" thickBot="1" x14ac:dyDescent="0.3">
      <c r="B54" s="321"/>
      <c r="C54" s="322"/>
      <c r="D54" s="323"/>
      <c r="E54" s="323"/>
      <c r="F54" s="324"/>
      <c r="G54" s="325"/>
      <c r="H54" s="89"/>
      <c r="I54" s="89"/>
      <c r="J54" s="82"/>
      <c r="K54" s="82"/>
      <c r="L54" s="53"/>
      <c r="M54" s="53"/>
      <c r="N54" s="53"/>
      <c r="O54" s="53"/>
      <c r="P54" s="53"/>
      <c r="Q54" s="53"/>
      <c r="R54" s="53"/>
      <c r="S54" s="53"/>
      <c r="T54" s="53"/>
      <c r="V54" s="53"/>
      <c r="W54" s="53"/>
      <c r="X54" s="53"/>
      <c r="Y54" s="53"/>
      <c r="Z54" s="53"/>
      <c r="AA54" s="53"/>
      <c r="AB54" s="53"/>
      <c r="AC54" s="53"/>
      <c r="AD54" s="53"/>
    </row>
    <row r="55" spans="1:50" x14ac:dyDescent="0.25">
      <c r="B55" s="82"/>
      <c r="C55" s="82"/>
      <c r="D55" s="89"/>
      <c r="E55" s="89"/>
      <c r="F55" s="82"/>
      <c r="G55" s="82"/>
      <c r="H55" s="89"/>
      <c r="I55" s="89"/>
      <c r="J55" s="82"/>
      <c r="K55" s="82"/>
      <c r="L55" s="53"/>
      <c r="M55" s="53"/>
      <c r="N55" s="53"/>
      <c r="O55" s="53"/>
      <c r="P55" s="53"/>
      <c r="Q55" s="53"/>
      <c r="R55" s="53"/>
      <c r="S55" s="53"/>
      <c r="T55" s="53"/>
      <c r="V55" s="53"/>
      <c r="W55" s="53"/>
      <c r="X55" s="53"/>
      <c r="Y55" s="53"/>
      <c r="Z55" s="53"/>
      <c r="AA55" s="53"/>
      <c r="AB55" s="53"/>
      <c r="AC55" s="53"/>
      <c r="AD55" s="53"/>
    </row>
    <row r="56" spans="1:50" x14ac:dyDescent="0.25">
      <c r="A56" s="404" t="s">
        <v>465</v>
      </c>
      <c r="B56" s="404"/>
      <c r="C56" s="404"/>
      <c r="D56" s="404"/>
      <c r="E56" s="404"/>
      <c r="F56" s="404"/>
      <c r="G56" s="404"/>
      <c r="H56" s="404"/>
      <c r="I56" s="404"/>
      <c r="J56" s="404"/>
      <c r="K56" s="404"/>
      <c r="L56" s="404"/>
      <c r="M56" s="404"/>
      <c r="N56" s="404"/>
      <c r="O56" s="404"/>
      <c r="P56" s="404"/>
      <c r="Q56" s="404"/>
      <c r="R56" s="404"/>
      <c r="S56" s="404"/>
      <c r="T56" s="404"/>
      <c r="U56" s="404"/>
      <c r="V56" s="404"/>
    </row>
    <row r="57" spans="1:50" ht="15" customHeight="1" x14ac:dyDescent="0.25">
      <c r="A57" s="404"/>
      <c r="B57" s="404"/>
      <c r="C57" s="404"/>
      <c r="D57" s="404"/>
      <c r="E57" s="404"/>
      <c r="F57" s="404"/>
      <c r="G57" s="404"/>
      <c r="H57" s="404"/>
      <c r="I57" s="404"/>
      <c r="J57" s="404"/>
      <c r="K57" s="404"/>
      <c r="L57" s="404"/>
      <c r="M57" s="404"/>
      <c r="N57" s="404"/>
      <c r="O57" s="404"/>
      <c r="P57" s="404"/>
      <c r="Q57" s="404"/>
      <c r="R57" s="404"/>
      <c r="S57" s="404"/>
      <c r="T57" s="404"/>
      <c r="U57" s="404"/>
      <c r="V57" s="404"/>
    </row>
    <row r="58" spans="1:50" x14ac:dyDescent="0.25">
      <c r="A58" s="44" t="s">
        <v>552</v>
      </c>
      <c r="B58" s="350" t="s">
        <v>553</v>
      </c>
      <c r="C58" s="350"/>
      <c r="D58" s="350"/>
      <c r="E58" s="350"/>
      <c r="F58" s="350"/>
      <c r="G58" s="350"/>
      <c r="H58" s="350"/>
      <c r="I58" s="350"/>
      <c r="J58" s="350"/>
      <c r="K58" s="350"/>
      <c r="L58" s="350"/>
      <c r="M58" s="350"/>
      <c r="N58" s="350"/>
      <c r="O58" s="350"/>
      <c r="P58" s="350"/>
      <c r="Q58" s="350"/>
      <c r="R58" s="350"/>
      <c r="S58" s="350"/>
      <c r="T58" s="350"/>
      <c r="U58" s="350"/>
      <c r="V58" s="350"/>
    </row>
    <row r="59" spans="1:50" ht="15.75" thickBot="1" x14ac:dyDescent="0.3">
      <c r="A59" s="33" t="s">
        <v>466</v>
      </c>
      <c r="B59" s="360" t="s">
        <v>553</v>
      </c>
      <c r="C59" s="360"/>
      <c r="D59" s="360"/>
      <c r="E59" s="360"/>
      <c r="F59" s="360"/>
      <c r="G59" s="360"/>
      <c r="H59" s="360"/>
      <c r="I59" s="360"/>
      <c r="J59" s="360"/>
      <c r="K59" s="360"/>
      <c r="L59" s="360"/>
      <c r="M59" s="360"/>
      <c r="N59" s="360"/>
      <c r="O59" s="360"/>
      <c r="P59" s="360"/>
      <c r="Q59" s="360"/>
      <c r="R59" s="360"/>
      <c r="S59" s="360"/>
      <c r="T59" s="360"/>
      <c r="U59" s="360"/>
      <c r="V59" s="360"/>
    </row>
    <row r="60" spans="1:50" ht="15.75" thickBot="1" x14ac:dyDescent="0.3">
      <c r="B60" s="345" t="s">
        <v>547</v>
      </c>
      <c r="C60" s="369"/>
      <c r="D60" s="369"/>
      <c r="E60" s="369"/>
      <c r="F60" s="346"/>
      <c r="G60" s="346"/>
      <c r="H60" s="346"/>
      <c r="I60" s="370"/>
      <c r="J60" s="370"/>
      <c r="K60" s="347"/>
      <c r="L60" s="53"/>
      <c r="M60" s="53"/>
      <c r="N60" s="53"/>
      <c r="O60" s="53"/>
      <c r="P60" s="53"/>
      <c r="Q60" s="53"/>
      <c r="R60" s="53"/>
      <c r="S60" s="53"/>
      <c r="T60" s="53"/>
      <c r="V60" s="53"/>
      <c r="W60" s="53"/>
      <c r="X60" s="53"/>
      <c r="Y60" s="53"/>
      <c r="Z60" s="53"/>
      <c r="AA60" s="53"/>
      <c r="AB60" s="53"/>
      <c r="AC60" s="53"/>
      <c r="AD60" s="53"/>
      <c r="AF60" s="53"/>
      <c r="AG60" s="53"/>
      <c r="AH60" s="53"/>
      <c r="AI60" s="53"/>
      <c r="AJ60" s="53"/>
      <c r="AK60" s="53"/>
      <c r="AL60" s="53"/>
      <c r="AM60" s="53"/>
      <c r="AN60" s="53"/>
      <c r="AP60" s="53"/>
      <c r="AQ60" s="53"/>
      <c r="AR60" s="53"/>
      <c r="AS60" s="53"/>
      <c r="AT60" s="53"/>
      <c r="AU60" s="53"/>
      <c r="AV60" s="53"/>
      <c r="AW60" s="53"/>
      <c r="AX60" s="53"/>
    </row>
    <row r="61" spans="1:50" x14ac:dyDescent="0.25">
      <c r="B61" s="393" t="s">
        <v>548</v>
      </c>
      <c r="C61" s="394"/>
      <c r="D61" s="394"/>
      <c r="E61" s="394"/>
      <c r="F61" s="394"/>
      <c r="G61" s="394"/>
      <c r="H61" s="394"/>
      <c r="I61" s="394"/>
      <c r="J61" s="394"/>
      <c r="K61" s="395"/>
      <c r="L61" s="53"/>
      <c r="M61" s="53"/>
      <c r="N61" s="53"/>
      <c r="O61" s="53"/>
      <c r="P61" s="53"/>
      <c r="Q61" s="53"/>
      <c r="R61" s="53"/>
      <c r="S61" s="53"/>
      <c r="T61" s="53"/>
      <c r="V61" s="53"/>
      <c r="W61" s="53"/>
      <c r="X61" s="53"/>
      <c r="Y61" s="53"/>
      <c r="Z61" s="53"/>
      <c r="AA61" s="53"/>
      <c r="AB61" s="53"/>
      <c r="AC61" s="53"/>
      <c r="AD61" s="53"/>
      <c r="AF61" s="53"/>
      <c r="AG61" s="53"/>
      <c r="AH61" s="53"/>
      <c r="AI61" s="53"/>
      <c r="AJ61" s="53"/>
      <c r="AK61" s="53"/>
      <c r="AL61" s="53"/>
      <c r="AM61" s="53"/>
      <c r="AN61" s="53"/>
      <c r="AP61" s="53"/>
      <c r="AQ61" s="53"/>
      <c r="AR61" s="53"/>
      <c r="AS61" s="53"/>
      <c r="AT61" s="53"/>
      <c r="AU61" s="53"/>
      <c r="AV61" s="53"/>
      <c r="AW61" s="53"/>
      <c r="AX61" s="53"/>
    </row>
    <row r="62" spans="1:50" x14ac:dyDescent="0.25">
      <c r="B62" s="396"/>
      <c r="C62" s="397"/>
      <c r="D62" s="397"/>
      <c r="E62" s="397"/>
      <c r="F62" s="397"/>
      <c r="G62" s="397"/>
      <c r="H62" s="397"/>
      <c r="I62" s="397"/>
      <c r="J62" s="397"/>
      <c r="K62" s="398"/>
      <c r="L62" s="53"/>
      <c r="M62" s="53"/>
      <c r="N62" s="53"/>
      <c r="O62" s="53"/>
      <c r="P62" s="53"/>
      <c r="Q62" s="53"/>
      <c r="R62" s="53"/>
      <c r="S62" s="53"/>
      <c r="T62" s="53"/>
      <c r="V62" s="53"/>
      <c r="W62" s="53"/>
      <c r="X62" s="53"/>
      <c r="Y62" s="53"/>
      <c r="Z62" s="53"/>
      <c r="AA62" s="53"/>
      <c r="AB62" s="53"/>
      <c r="AC62" s="53"/>
      <c r="AD62" s="53"/>
      <c r="AF62" s="53"/>
      <c r="AG62" s="53"/>
      <c r="AH62" s="53"/>
      <c r="AI62" s="53"/>
      <c r="AJ62" s="53"/>
      <c r="AK62" s="53"/>
      <c r="AL62" s="53"/>
      <c r="AM62" s="53"/>
      <c r="AN62" s="53"/>
      <c r="AP62" s="53"/>
      <c r="AQ62" s="53"/>
      <c r="AR62" s="53"/>
      <c r="AS62" s="53"/>
      <c r="AT62" s="53"/>
      <c r="AU62" s="53"/>
      <c r="AV62" s="53"/>
      <c r="AW62" s="53"/>
      <c r="AX62" s="53"/>
    </row>
    <row r="63" spans="1:50" x14ac:dyDescent="0.25">
      <c r="B63" s="399"/>
      <c r="C63" s="272"/>
      <c r="D63" s="272"/>
      <c r="E63" s="272"/>
      <c r="F63" s="272"/>
      <c r="G63" s="272"/>
      <c r="H63" s="272"/>
      <c r="I63" s="272"/>
      <c r="J63" s="272"/>
      <c r="K63" s="400"/>
      <c r="L63" s="53"/>
      <c r="M63" s="53"/>
      <c r="N63" s="53"/>
      <c r="O63" s="53"/>
      <c r="P63" s="53"/>
      <c r="Q63" s="53"/>
      <c r="R63" s="53"/>
      <c r="S63" s="53"/>
      <c r="T63" s="53"/>
      <c r="V63" s="53"/>
      <c r="W63" s="53"/>
      <c r="X63" s="53"/>
      <c r="Y63" s="53"/>
      <c r="Z63" s="53"/>
      <c r="AA63" s="53"/>
      <c r="AB63" s="53"/>
      <c r="AC63" s="53"/>
      <c r="AD63" s="53"/>
      <c r="AF63" s="53"/>
      <c r="AG63" s="53"/>
      <c r="AH63" s="53"/>
      <c r="AI63" s="53"/>
      <c r="AJ63" s="53"/>
      <c r="AK63" s="53"/>
      <c r="AL63" s="53"/>
      <c r="AM63" s="53"/>
      <c r="AN63" s="53"/>
      <c r="AP63" s="53"/>
      <c r="AQ63" s="53"/>
      <c r="AR63" s="53"/>
      <c r="AS63" s="53"/>
      <c r="AT63" s="53"/>
      <c r="AU63" s="53"/>
      <c r="AV63" s="53"/>
      <c r="AW63" s="53"/>
      <c r="AX63" s="53"/>
    </row>
    <row r="64" spans="1:50" ht="15.75" thickBot="1" x14ac:dyDescent="0.3">
      <c r="B64" s="318" t="s">
        <v>544</v>
      </c>
      <c r="C64" s="319"/>
      <c r="D64" s="319"/>
      <c r="E64" s="319"/>
      <c r="F64" s="319"/>
      <c r="G64" s="319"/>
      <c r="H64" s="319"/>
      <c r="I64" s="319"/>
      <c r="J64" s="319"/>
      <c r="K64" s="320"/>
      <c r="L64" s="53"/>
      <c r="M64" s="53"/>
      <c r="N64" s="53"/>
      <c r="O64" s="53"/>
      <c r="P64" s="53"/>
      <c r="Q64" s="53"/>
      <c r="R64" s="53"/>
      <c r="S64" s="53"/>
      <c r="T64" s="53"/>
      <c r="V64" s="53"/>
      <c r="W64" s="53"/>
      <c r="X64" s="53"/>
      <c r="Y64" s="53"/>
      <c r="Z64" s="53"/>
      <c r="AA64" s="53"/>
      <c r="AB64" s="53"/>
      <c r="AC64" s="53"/>
      <c r="AD64" s="53"/>
      <c r="AF64" s="53"/>
      <c r="AG64" s="53"/>
      <c r="AH64" s="53"/>
      <c r="AI64" s="53"/>
      <c r="AJ64" s="53"/>
      <c r="AK64" s="53"/>
      <c r="AL64" s="53"/>
      <c r="AM64" s="53"/>
      <c r="AN64" s="53"/>
      <c r="AP64" s="53"/>
      <c r="AQ64" s="53"/>
      <c r="AR64" s="53"/>
      <c r="AS64" s="53"/>
      <c r="AT64" s="53"/>
      <c r="AU64" s="53"/>
      <c r="AV64" s="53"/>
      <c r="AW64" s="53"/>
      <c r="AX64" s="53"/>
    </row>
    <row r="65" spans="1:50" x14ac:dyDescent="0.25">
      <c r="B65" s="312" t="s">
        <v>442</v>
      </c>
      <c r="C65" s="313"/>
      <c r="D65" s="313"/>
      <c r="E65" s="313" t="s">
        <v>1</v>
      </c>
      <c r="F65" s="313"/>
      <c r="G65" s="85" t="s">
        <v>439</v>
      </c>
      <c r="H65" s="313" t="s">
        <v>441</v>
      </c>
      <c r="I65" s="313"/>
      <c r="J65" s="313" t="s">
        <v>172</v>
      </c>
      <c r="K65" s="314"/>
      <c r="L65" s="53"/>
      <c r="M65" s="53"/>
      <c r="N65" s="53"/>
      <c r="O65" s="53"/>
      <c r="P65" s="53"/>
      <c r="Q65" s="53"/>
      <c r="R65" s="53"/>
      <c r="S65" s="53"/>
      <c r="T65" s="53"/>
      <c r="V65" s="53"/>
      <c r="W65" s="53"/>
      <c r="X65" s="53"/>
      <c r="Y65" s="53"/>
      <c r="Z65" s="53"/>
      <c r="AA65" s="53"/>
      <c r="AB65" s="53"/>
      <c r="AC65" s="53"/>
      <c r="AD65" s="53"/>
      <c r="AF65" s="53"/>
      <c r="AG65" s="53"/>
      <c r="AH65" s="53"/>
      <c r="AI65" s="53"/>
      <c r="AJ65" s="53"/>
      <c r="AK65" s="53"/>
      <c r="AL65" s="53"/>
      <c r="AM65" s="53"/>
      <c r="AN65" s="53"/>
      <c r="AP65" s="53"/>
      <c r="AQ65" s="53"/>
      <c r="AR65" s="53"/>
      <c r="AS65" s="53"/>
      <c r="AT65" s="53"/>
      <c r="AU65" s="53"/>
      <c r="AV65" s="53"/>
      <c r="AW65" s="53"/>
      <c r="AX65" s="53"/>
    </row>
    <row r="66" spans="1:50" x14ac:dyDescent="0.25">
      <c r="B66" s="351" t="s">
        <v>426</v>
      </c>
      <c r="C66" s="173"/>
      <c r="D66" s="173"/>
      <c r="E66" s="182"/>
      <c r="F66" s="182"/>
      <c r="G66" s="36"/>
      <c r="H66" s="352"/>
      <c r="I66" s="352"/>
      <c r="J66" s="173"/>
      <c r="K66" s="353"/>
      <c r="L66" s="53"/>
      <c r="M66" s="53"/>
      <c r="N66" s="53"/>
      <c r="O66" s="53"/>
      <c r="P66" s="53"/>
      <c r="Q66" s="53"/>
      <c r="R66" s="53"/>
      <c r="S66" s="53"/>
      <c r="T66" s="53"/>
      <c r="V66" s="53"/>
      <c r="W66" s="53"/>
      <c r="X66" s="53"/>
      <c r="Y66" s="53"/>
      <c r="Z66" s="53"/>
      <c r="AA66" s="53"/>
      <c r="AB66" s="53"/>
      <c r="AC66" s="53"/>
      <c r="AD66" s="53"/>
      <c r="AF66" s="53"/>
      <c r="AG66" s="53"/>
      <c r="AH66" s="53"/>
      <c r="AI66" s="53"/>
      <c r="AJ66" s="53"/>
      <c r="AK66" s="53"/>
      <c r="AL66" s="53"/>
      <c r="AM66" s="53"/>
      <c r="AN66" s="53"/>
      <c r="AP66" s="53"/>
      <c r="AQ66" s="53"/>
      <c r="AR66" s="53"/>
      <c r="AS66" s="53"/>
      <c r="AT66" s="53"/>
      <c r="AU66" s="53"/>
      <c r="AV66" s="53"/>
      <c r="AW66" s="53"/>
      <c r="AX66" s="53"/>
    </row>
    <row r="67" spans="1:50" x14ac:dyDescent="0.25">
      <c r="B67" s="351" t="s">
        <v>428</v>
      </c>
      <c r="C67" s="173"/>
      <c r="D67" s="173"/>
      <c r="E67" s="182"/>
      <c r="F67" s="182"/>
      <c r="G67" s="83"/>
      <c r="H67" s="352"/>
      <c r="I67" s="352"/>
      <c r="J67" s="173"/>
      <c r="K67" s="353"/>
      <c r="L67" s="53"/>
      <c r="M67" s="53"/>
      <c r="N67" s="53"/>
      <c r="O67" s="53"/>
      <c r="P67" s="53"/>
      <c r="Q67" s="53"/>
      <c r="R67" s="53"/>
      <c r="S67" s="53"/>
      <c r="T67" s="53"/>
      <c r="V67" s="53"/>
      <c r="W67" s="53"/>
      <c r="X67" s="53"/>
      <c r="Y67" s="53"/>
      <c r="Z67" s="53"/>
      <c r="AA67" s="53"/>
      <c r="AB67" s="53"/>
      <c r="AC67" s="53"/>
      <c r="AD67" s="53"/>
      <c r="AF67" s="53"/>
      <c r="AG67" s="53"/>
      <c r="AH67" s="53"/>
      <c r="AI67" s="53"/>
      <c r="AJ67" s="53"/>
      <c r="AK67" s="53"/>
      <c r="AL67" s="53"/>
      <c r="AM67" s="53"/>
      <c r="AN67" s="53"/>
      <c r="AP67" s="53"/>
      <c r="AQ67" s="53"/>
      <c r="AR67" s="53"/>
      <c r="AS67" s="53"/>
      <c r="AT67" s="53"/>
      <c r="AU67" s="53"/>
      <c r="AV67" s="53"/>
      <c r="AW67" s="53"/>
      <c r="AX67" s="53"/>
    </row>
    <row r="68" spans="1:50" x14ac:dyDescent="0.25">
      <c r="B68" s="351" t="s">
        <v>429</v>
      </c>
      <c r="C68" s="173"/>
      <c r="D68" s="173"/>
      <c r="E68" s="182"/>
      <c r="F68" s="182"/>
      <c r="G68" s="83"/>
      <c r="H68" s="352"/>
      <c r="I68" s="352"/>
      <c r="J68" s="173"/>
      <c r="K68" s="353"/>
      <c r="L68" s="53"/>
      <c r="M68" s="53"/>
      <c r="N68" s="53"/>
      <c r="O68" s="53"/>
      <c r="P68" s="53"/>
      <c r="Q68" s="53"/>
      <c r="R68" s="53"/>
      <c r="S68" s="53"/>
      <c r="T68" s="53"/>
      <c r="V68" s="53"/>
      <c r="W68" s="53"/>
      <c r="X68" s="53"/>
      <c r="Y68" s="53"/>
      <c r="Z68" s="53"/>
      <c r="AA68" s="53"/>
      <c r="AB68" s="53"/>
      <c r="AC68" s="53"/>
      <c r="AD68" s="53"/>
      <c r="AF68" s="53"/>
      <c r="AG68" s="53"/>
      <c r="AH68" s="53"/>
      <c r="AI68" s="53"/>
      <c r="AJ68" s="53"/>
      <c r="AK68" s="53"/>
      <c r="AL68" s="53"/>
      <c r="AM68" s="53"/>
      <c r="AN68" s="53"/>
      <c r="AP68" s="53"/>
      <c r="AQ68" s="53"/>
      <c r="AR68" s="53"/>
      <c r="AS68" s="53"/>
      <c r="AT68" s="53"/>
      <c r="AU68" s="53"/>
      <c r="AV68" s="53"/>
      <c r="AW68" s="53"/>
      <c r="AX68" s="53"/>
    </row>
    <row r="69" spans="1:50" x14ac:dyDescent="0.25">
      <c r="B69" s="354" t="s">
        <v>482</v>
      </c>
      <c r="C69" s="355"/>
      <c r="D69" s="355"/>
      <c r="E69" s="182"/>
      <c r="F69" s="182"/>
      <c r="G69" s="38"/>
      <c r="H69" s="352"/>
      <c r="I69" s="352"/>
      <c r="J69" s="173"/>
      <c r="K69" s="353"/>
      <c r="L69" s="53"/>
      <c r="M69" s="53"/>
      <c r="N69" s="53"/>
      <c r="O69" s="53"/>
      <c r="P69" s="53"/>
      <c r="Q69" s="53"/>
      <c r="R69" s="53"/>
      <c r="S69" s="53"/>
      <c r="T69" s="53"/>
      <c r="V69" s="53"/>
      <c r="W69" s="53"/>
      <c r="X69" s="53"/>
      <c r="Y69" s="53"/>
      <c r="Z69" s="53"/>
      <c r="AA69" s="53"/>
      <c r="AB69" s="53"/>
      <c r="AC69" s="53"/>
      <c r="AD69" s="53"/>
      <c r="AF69" s="53"/>
      <c r="AG69" s="53"/>
      <c r="AH69" s="53"/>
      <c r="AI69" s="53"/>
      <c r="AJ69" s="53"/>
      <c r="AK69" s="53"/>
      <c r="AL69" s="53"/>
      <c r="AM69" s="53"/>
      <c r="AN69" s="53"/>
      <c r="AP69" s="53"/>
      <c r="AQ69" s="53"/>
      <c r="AR69" s="53"/>
      <c r="AS69" s="53"/>
      <c r="AT69" s="53"/>
      <c r="AU69" s="53"/>
      <c r="AV69" s="53"/>
      <c r="AW69" s="53"/>
      <c r="AX69" s="53"/>
    </row>
    <row r="70" spans="1:50" x14ac:dyDescent="0.25">
      <c r="B70" s="351" t="s">
        <v>427</v>
      </c>
      <c r="C70" s="173"/>
      <c r="D70" s="173"/>
      <c r="E70" s="182"/>
      <c r="F70" s="182"/>
      <c r="G70" s="83"/>
      <c r="H70" s="352"/>
      <c r="I70" s="352"/>
      <c r="J70" s="173"/>
      <c r="K70" s="353"/>
    </row>
    <row r="71" spans="1:50" x14ac:dyDescent="0.25">
      <c r="A71" s="53"/>
      <c r="B71" s="351" t="s">
        <v>436</v>
      </c>
      <c r="C71" s="173"/>
      <c r="D71" s="173"/>
      <c r="E71" s="182"/>
      <c r="F71" s="182"/>
      <c r="G71" s="83"/>
      <c r="H71" s="352"/>
      <c r="I71" s="352"/>
      <c r="J71" s="173"/>
      <c r="K71" s="3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</row>
    <row r="72" spans="1:50" x14ac:dyDescent="0.25">
      <c r="B72" s="351" t="s">
        <v>437</v>
      </c>
      <c r="C72" s="173"/>
      <c r="D72" s="173"/>
      <c r="E72" s="182"/>
      <c r="F72" s="182"/>
      <c r="G72" s="83"/>
      <c r="H72" s="352"/>
      <c r="I72" s="352"/>
      <c r="J72" s="173"/>
      <c r="K72" s="353"/>
    </row>
    <row r="73" spans="1:50" ht="15.75" thickBot="1" x14ac:dyDescent="0.3">
      <c r="B73" s="348" t="s">
        <v>430</v>
      </c>
      <c r="C73" s="324"/>
      <c r="D73" s="324"/>
      <c r="E73" s="371"/>
      <c r="F73" s="371"/>
      <c r="G73" s="84"/>
      <c r="H73" s="323"/>
      <c r="I73" s="323"/>
      <c r="J73" s="324"/>
      <c r="K73" s="325"/>
    </row>
    <row r="74" spans="1:50" ht="15.75" thickBot="1" x14ac:dyDescent="0.3">
      <c r="B74" s="82"/>
      <c r="C74" s="82"/>
      <c r="D74" s="82"/>
      <c r="E74" s="88"/>
      <c r="F74" s="88"/>
      <c r="G74" s="89"/>
      <c r="H74" s="89"/>
      <c r="I74" s="89"/>
      <c r="J74" s="82"/>
      <c r="K74" s="82"/>
    </row>
    <row r="75" spans="1:50" ht="15.75" thickBot="1" x14ac:dyDescent="0.3">
      <c r="B75" s="309" t="s">
        <v>546</v>
      </c>
      <c r="C75" s="310"/>
      <c r="D75" s="310"/>
      <c r="E75" s="310"/>
      <c r="F75" s="310"/>
      <c r="G75" s="311"/>
      <c r="H75" s="89"/>
      <c r="I75" s="89"/>
      <c r="J75" s="82"/>
      <c r="K75" s="82"/>
    </row>
    <row r="76" spans="1:50" x14ac:dyDescent="0.25">
      <c r="B76" s="329" t="s">
        <v>548</v>
      </c>
      <c r="C76" s="330"/>
      <c r="D76" s="330"/>
      <c r="E76" s="330"/>
      <c r="F76" s="330"/>
      <c r="G76" s="331"/>
      <c r="H76" s="89"/>
      <c r="I76" s="89"/>
      <c r="J76" s="82"/>
      <c r="K76" s="82"/>
    </row>
    <row r="77" spans="1:50" x14ac:dyDescent="0.25">
      <c r="B77" s="329"/>
      <c r="C77" s="330"/>
      <c r="D77" s="330"/>
      <c r="E77" s="330"/>
      <c r="F77" s="330"/>
      <c r="G77" s="331"/>
      <c r="H77" s="89"/>
      <c r="I77" s="89"/>
      <c r="J77" s="82"/>
      <c r="K77" s="82"/>
    </row>
    <row r="78" spans="1:50" x14ac:dyDescent="0.25">
      <c r="B78" s="332"/>
      <c r="C78" s="333"/>
      <c r="D78" s="333"/>
      <c r="E78" s="333"/>
      <c r="F78" s="333"/>
      <c r="G78" s="334"/>
      <c r="H78" s="89"/>
      <c r="I78" s="89"/>
      <c r="J78" s="82"/>
      <c r="K78" s="82"/>
    </row>
    <row r="79" spans="1:50" ht="15.75" thickBot="1" x14ac:dyDescent="0.3">
      <c r="B79" s="326" t="s">
        <v>544</v>
      </c>
      <c r="C79" s="327"/>
      <c r="D79" s="327"/>
      <c r="E79" s="327"/>
      <c r="F79" s="327"/>
      <c r="G79" s="328"/>
      <c r="H79" s="89"/>
      <c r="I79" s="89"/>
      <c r="J79" s="82"/>
      <c r="K79" s="82"/>
    </row>
    <row r="80" spans="1:50" x14ac:dyDescent="0.25">
      <c r="B80" s="335" t="s">
        <v>1</v>
      </c>
      <c r="C80" s="336"/>
      <c r="D80" s="336" t="s">
        <v>443</v>
      </c>
      <c r="E80" s="336"/>
      <c r="F80" s="336" t="s">
        <v>172</v>
      </c>
      <c r="G80" s="337"/>
      <c r="H80" s="89"/>
      <c r="I80" s="89"/>
      <c r="J80" s="82"/>
      <c r="K80" s="82"/>
    </row>
    <row r="81" spans="1:60" ht="15.75" thickBot="1" x14ac:dyDescent="0.3">
      <c r="B81" s="321"/>
      <c r="C81" s="322"/>
      <c r="D81" s="323"/>
      <c r="E81" s="323"/>
      <c r="F81" s="324"/>
      <c r="G81" s="325"/>
      <c r="H81" s="89"/>
      <c r="I81" s="89"/>
      <c r="J81" s="82"/>
      <c r="K81" s="82"/>
    </row>
    <row r="83" spans="1:60" x14ac:dyDescent="0.25">
      <c r="A83" s="404" t="s">
        <v>468</v>
      </c>
      <c r="B83" s="404"/>
      <c r="C83" s="404"/>
      <c r="D83" s="404"/>
      <c r="E83" s="404"/>
      <c r="F83" s="404"/>
      <c r="G83" s="404"/>
      <c r="H83" s="404"/>
      <c r="I83" s="404"/>
      <c r="J83" s="404"/>
      <c r="K83" s="404"/>
      <c r="L83" s="404"/>
      <c r="M83" s="404"/>
      <c r="N83" s="404"/>
      <c r="O83" s="404"/>
      <c r="P83" s="404"/>
      <c r="Q83" s="404"/>
      <c r="R83" s="404"/>
      <c r="S83" s="404"/>
      <c r="T83" s="404"/>
      <c r="U83" s="404"/>
      <c r="V83" s="404"/>
    </row>
    <row r="84" spans="1:60" x14ac:dyDescent="0.25">
      <c r="A84" s="404"/>
      <c r="B84" s="404"/>
      <c r="C84" s="404"/>
      <c r="D84" s="404"/>
      <c r="E84" s="404"/>
      <c r="F84" s="404"/>
      <c r="G84" s="404"/>
      <c r="H84" s="404"/>
      <c r="I84" s="404"/>
      <c r="J84" s="404"/>
      <c r="K84" s="404"/>
      <c r="L84" s="404"/>
      <c r="M84" s="404"/>
      <c r="N84" s="404"/>
      <c r="O84" s="404"/>
      <c r="P84" s="404"/>
      <c r="Q84" s="404"/>
      <c r="R84" s="404"/>
      <c r="S84" s="404"/>
      <c r="T84" s="404"/>
      <c r="U84" s="404"/>
      <c r="V84" s="404"/>
    </row>
    <row r="85" spans="1:60" x14ac:dyDescent="0.25">
      <c r="A85" s="44" t="s">
        <v>552</v>
      </c>
      <c r="B85" s="350" t="s">
        <v>553</v>
      </c>
      <c r="C85" s="350"/>
      <c r="D85" s="350"/>
      <c r="E85" s="350"/>
      <c r="F85" s="350"/>
      <c r="G85" s="350"/>
      <c r="H85" s="350"/>
      <c r="I85" s="350"/>
      <c r="J85" s="350"/>
      <c r="K85" s="350"/>
      <c r="L85" s="350"/>
      <c r="M85" s="350"/>
      <c r="N85" s="350"/>
      <c r="O85" s="350"/>
      <c r="P85" s="350"/>
      <c r="Q85" s="350"/>
      <c r="R85" s="350"/>
      <c r="S85" s="350"/>
      <c r="T85" s="350"/>
      <c r="U85" s="350"/>
      <c r="V85" s="350"/>
    </row>
    <row r="86" spans="1:60" ht="15.75" thickBot="1" x14ac:dyDescent="0.3">
      <c r="A86" s="33" t="s">
        <v>466</v>
      </c>
      <c r="B86" s="360" t="s">
        <v>553</v>
      </c>
      <c r="C86" s="360"/>
      <c r="D86" s="360"/>
      <c r="E86" s="360"/>
      <c r="F86" s="360"/>
      <c r="G86" s="360"/>
      <c r="H86" s="360"/>
      <c r="I86" s="360"/>
      <c r="J86" s="360"/>
      <c r="K86" s="360"/>
      <c r="L86" s="360"/>
      <c r="M86" s="360"/>
      <c r="N86" s="360"/>
      <c r="O86" s="360"/>
      <c r="P86" s="360"/>
      <c r="Q86" s="360"/>
      <c r="R86" s="360"/>
      <c r="S86" s="360"/>
      <c r="T86" s="360"/>
      <c r="U86" s="360"/>
      <c r="V86" s="360"/>
    </row>
    <row r="87" spans="1:60" ht="15.75" thickBot="1" x14ac:dyDescent="0.3">
      <c r="B87" s="345" t="s">
        <v>547</v>
      </c>
      <c r="C87" s="369"/>
      <c r="D87" s="369"/>
      <c r="E87" s="369"/>
      <c r="F87" s="346"/>
      <c r="G87" s="346"/>
      <c r="H87" s="346"/>
      <c r="I87" s="370"/>
      <c r="J87" s="370"/>
      <c r="K87" s="347"/>
    </row>
    <row r="88" spans="1:60" x14ac:dyDescent="0.25">
      <c r="A88" s="53"/>
      <c r="B88" s="393" t="s">
        <v>548</v>
      </c>
      <c r="C88" s="394"/>
      <c r="D88" s="394"/>
      <c r="E88" s="394"/>
      <c r="F88" s="394"/>
      <c r="G88" s="394"/>
      <c r="H88" s="394"/>
      <c r="I88" s="394"/>
      <c r="J88" s="394"/>
      <c r="K88" s="395"/>
    </row>
    <row r="89" spans="1:60" x14ac:dyDescent="0.25">
      <c r="A89" s="53"/>
      <c r="B89" s="396"/>
      <c r="C89" s="397"/>
      <c r="D89" s="397"/>
      <c r="E89" s="397"/>
      <c r="F89" s="397"/>
      <c r="G89" s="397"/>
      <c r="H89" s="397"/>
      <c r="I89" s="397"/>
      <c r="J89" s="397"/>
      <c r="K89" s="398"/>
    </row>
    <row r="90" spans="1:60" x14ac:dyDescent="0.25">
      <c r="A90" s="53"/>
      <c r="B90" s="399"/>
      <c r="C90" s="272"/>
      <c r="D90" s="272"/>
      <c r="E90" s="272"/>
      <c r="F90" s="272"/>
      <c r="G90" s="272"/>
      <c r="H90" s="272"/>
      <c r="I90" s="272"/>
      <c r="J90" s="272"/>
      <c r="K90" s="400"/>
    </row>
    <row r="91" spans="1:60" ht="15.75" thickBot="1" x14ac:dyDescent="0.3">
      <c r="B91" s="318" t="s">
        <v>544</v>
      </c>
      <c r="C91" s="319"/>
      <c r="D91" s="319"/>
      <c r="E91" s="319"/>
      <c r="F91" s="319"/>
      <c r="G91" s="319"/>
      <c r="H91" s="319"/>
      <c r="I91" s="319"/>
      <c r="J91" s="319"/>
      <c r="K91" s="320"/>
    </row>
    <row r="92" spans="1:60" x14ac:dyDescent="0.25">
      <c r="B92" s="312" t="s">
        <v>442</v>
      </c>
      <c r="C92" s="313"/>
      <c r="D92" s="313"/>
      <c r="E92" s="313" t="s">
        <v>1</v>
      </c>
      <c r="F92" s="313"/>
      <c r="G92" s="85" t="s">
        <v>439</v>
      </c>
      <c r="H92" s="313" t="s">
        <v>441</v>
      </c>
      <c r="I92" s="313"/>
      <c r="J92" s="313" t="s">
        <v>172</v>
      </c>
      <c r="K92" s="314"/>
    </row>
    <row r="93" spans="1:60" x14ac:dyDescent="0.25">
      <c r="B93" s="351" t="s">
        <v>426</v>
      </c>
      <c r="C93" s="173"/>
      <c r="D93" s="173"/>
      <c r="E93" s="182"/>
      <c r="F93" s="182"/>
      <c r="G93" s="36"/>
      <c r="H93" s="352"/>
      <c r="I93" s="352"/>
      <c r="J93" s="173"/>
      <c r="K93" s="353"/>
    </row>
    <row r="94" spans="1:60" x14ac:dyDescent="0.25">
      <c r="B94" s="351" t="s">
        <v>428</v>
      </c>
      <c r="C94" s="173"/>
      <c r="D94" s="173"/>
      <c r="E94" s="182"/>
      <c r="F94" s="182"/>
      <c r="G94" s="83"/>
      <c r="H94" s="352"/>
      <c r="I94" s="352"/>
      <c r="J94" s="173"/>
      <c r="K94" s="353"/>
    </row>
    <row r="95" spans="1:60" x14ac:dyDescent="0.25">
      <c r="A95" s="53"/>
      <c r="B95" s="351" t="s">
        <v>429</v>
      </c>
      <c r="C95" s="173"/>
      <c r="D95" s="173"/>
      <c r="E95" s="182"/>
      <c r="F95" s="182"/>
      <c r="G95" s="83"/>
      <c r="H95" s="352"/>
      <c r="I95" s="352"/>
      <c r="J95" s="173"/>
      <c r="K95" s="3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</row>
    <row r="96" spans="1:60" x14ac:dyDescent="0.25">
      <c r="B96" s="354" t="s">
        <v>482</v>
      </c>
      <c r="C96" s="355"/>
      <c r="D96" s="355"/>
      <c r="E96" s="182"/>
      <c r="F96" s="182"/>
      <c r="G96" s="38"/>
      <c r="H96" s="352"/>
      <c r="I96" s="352"/>
      <c r="J96" s="173"/>
      <c r="K96" s="353"/>
      <c r="L96" s="53"/>
      <c r="M96" s="53"/>
      <c r="N96" s="53"/>
      <c r="O96" s="53"/>
      <c r="P96" s="53"/>
      <c r="Q96" s="53"/>
      <c r="R96" s="53"/>
      <c r="S96" s="53"/>
      <c r="T96" s="53"/>
      <c r="V96" s="53"/>
      <c r="W96" s="53"/>
      <c r="X96" s="53"/>
      <c r="Y96" s="53"/>
      <c r="Z96" s="53"/>
      <c r="AA96" s="53"/>
      <c r="AB96" s="53"/>
      <c r="AC96" s="53"/>
      <c r="AD96" s="53"/>
      <c r="AF96" s="53"/>
      <c r="AG96" s="53"/>
      <c r="AH96" s="53"/>
      <c r="AI96" s="53"/>
      <c r="AJ96" s="53"/>
      <c r="AK96" s="53"/>
      <c r="AL96" s="53"/>
      <c r="AM96" s="53"/>
      <c r="AN96" s="53"/>
      <c r="AP96" s="53"/>
      <c r="AQ96" s="53"/>
      <c r="AR96" s="53"/>
      <c r="AS96" s="53"/>
      <c r="AT96" s="53"/>
      <c r="AU96" s="53"/>
      <c r="AV96" s="53"/>
      <c r="AW96" s="53"/>
      <c r="AX96" s="53"/>
      <c r="AZ96" s="53"/>
      <c r="BA96" s="53"/>
      <c r="BB96" s="53"/>
      <c r="BC96" s="53"/>
      <c r="BD96" s="53"/>
      <c r="BE96" s="53"/>
      <c r="BF96" s="53"/>
      <c r="BG96" s="53"/>
      <c r="BH96" s="53"/>
    </row>
    <row r="97" spans="2:60" x14ac:dyDescent="0.25">
      <c r="B97" s="351" t="s">
        <v>427</v>
      </c>
      <c r="C97" s="173"/>
      <c r="D97" s="173"/>
      <c r="E97" s="182"/>
      <c r="F97" s="182"/>
      <c r="G97" s="83"/>
      <c r="H97" s="352"/>
      <c r="I97" s="352"/>
      <c r="J97" s="173"/>
      <c r="K97" s="353"/>
      <c r="L97" s="53"/>
      <c r="M97" s="53"/>
      <c r="N97" s="53"/>
      <c r="O97" s="53"/>
      <c r="P97" s="53"/>
      <c r="Q97" s="53"/>
      <c r="R97" s="53"/>
      <c r="S97" s="53"/>
      <c r="T97" s="53"/>
      <c r="V97" s="53"/>
      <c r="W97" s="53"/>
      <c r="X97" s="53"/>
      <c r="Y97" s="53"/>
      <c r="Z97" s="53"/>
      <c r="AA97" s="53"/>
      <c r="AB97" s="53"/>
      <c r="AC97" s="53"/>
      <c r="AD97" s="53"/>
      <c r="AF97" s="53"/>
      <c r="AG97" s="53"/>
      <c r="AH97" s="53"/>
      <c r="AI97" s="53"/>
      <c r="AJ97" s="53"/>
      <c r="AK97" s="53"/>
      <c r="AL97" s="53"/>
      <c r="AM97" s="53"/>
      <c r="AN97" s="53"/>
      <c r="AP97" s="53"/>
      <c r="AQ97" s="53"/>
      <c r="AR97" s="53"/>
      <c r="AS97" s="53"/>
      <c r="AT97" s="53"/>
      <c r="AU97" s="53"/>
      <c r="AV97" s="53"/>
      <c r="AW97" s="53"/>
      <c r="AX97" s="53"/>
      <c r="AZ97" s="53"/>
      <c r="BA97" s="53"/>
      <c r="BB97" s="53"/>
      <c r="BC97" s="53"/>
      <c r="BD97" s="53"/>
      <c r="BE97" s="53"/>
      <c r="BF97" s="53"/>
      <c r="BG97" s="53"/>
      <c r="BH97" s="53"/>
    </row>
    <row r="98" spans="2:60" x14ac:dyDescent="0.25">
      <c r="B98" s="351" t="s">
        <v>436</v>
      </c>
      <c r="C98" s="173"/>
      <c r="D98" s="173"/>
      <c r="E98" s="182"/>
      <c r="F98" s="182"/>
      <c r="G98" s="83"/>
      <c r="H98" s="352"/>
      <c r="I98" s="352"/>
      <c r="J98" s="173"/>
      <c r="K98" s="353"/>
      <c r="L98" s="53"/>
      <c r="M98" s="53"/>
      <c r="N98" s="53"/>
      <c r="O98" s="53"/>
      <c r="P98" s="53"/>
      <c r="Q98" s="53"/>
      <c r="R98" s="53"/>
      <c r="S98" s="53"/>
      <c r="T98" s="53"/>
      <c r="V98" s="53"/>
      <c r="W98" s="53"/>
      <c r="X98" s="53"/>
      <c r="Y98" s="53"/>
      <c r="Z98" s="53"/>
      <c r="AA98" s="53"/>
      <c r="AB98" s="53"/>
      <c r="AC98" s="53"/>
      <c r="AD98" s="53"/>
      <c r="AF98" s="53"/>
      <c r="AG98" s="53"/>
      <c r="AH98" s="53"/>
      <c r="AI98" s="53"/>
      <c r="AJ98" s="53"/>
      <c r="AK98" s="53"/>
      <c r="AL98" s="53"/>
      <c r="AM98" s="53"/>
      <c r="AN98" s="53"/>
      <c r="AP98" s="53"/>
      <c r="AQ98" s="53"/>
      <c r="AR98" s="53"/>
      <c r="AS98" s="53"/>
      <c r="AT98" s="53"/>
      <c r="AU98" s="53"/>
      <c r="AV98" s="53"/>
      <c r="AW98" s="53"/>
      <c r="AX98" s="53"/>
      <c r="AZ98" s="53"/>
      <c r="BA98" s="53"/>
      <c r="BB98" s="53"/>
      <c r="BC98" s="53"/>
      <c r="BD98" s="53"/>
      <c r="BE98" s="53"/>
      <c r="BF98" s="53"/>
      <c r="BG98" s="53"/>
      <c r="BH98" s="53"/>
    </row>
    <row r="99" spans="2:60" x14ac:dyDescent="0.25">
      <c r="B99" s="351" t="s">
        <v>437</v>
      </c>
      <c r="C99" s="173"/>
      <c r="D99" s="173"/>
      <c r="E99" s="182"/>
      <c r="F99" s="182"/>
      <c r="G99" s="83"/>
      <c r="H99" s="352"/>
      <c r="I99" s="352"/>
      <c r="J99" s="173"/>
      <c r="K99" s="353"/>
      <c r="L99" s="53"/>
      <c r="M99" s="53"/>
      <c r="N99" s="53"/>
      <c r="O99" s="53"/>
      <c r="P99" s="53"/>
      <c r="Q99" s="53"/>
      <c r="R99" s="53"/>
      <c r="S99" s="53"/>
      <c r="T99" s="53"/>
      <c r="V99" s="53"/>
      <c r="W99" s="53"/>
      <c r="X99" s="53"/>
      <c r="Y99" s="53"/>
      <c r="Z99" s="53"/>
      <c r="AA99" s="53"/>
      <c r="AB99" s="53"/>
      <c r="AC99" s="53"/>
      <c r="AD99" s="53"/>
      <c r="AF99" s="53"/>
      <c r="AG99" s="53"/>
      <c r="AH99" s="53"/>
      <c r="AI99" s="53"/>
      <c r="AJ99" s="53"/>
      <c r="AK99" s="53"/>
      <c r="AL99" s="53"/>
      <c r="AM99" s="53"/>
      <c r="AN99" s="53"/>
      <c r="AP99" s="53"/>
      <c r="AQ99" s="53"/>
      <c r="AR99" s="53"/>
      <c r="AS99" s="53"/>
      <c r="AT99" s="53"/>
      <c r="AU99" s="53"/>
      <c r="AV99" s="53"/>
      <c r="AW99" s="53"/>
      <c r="AX99" s="53"/>
      <c r="AZ99" s="53"/>
      <c r="BA99" s="53"/>
      <c r="BB99" s="53"/>
      <c r="BC99" s="53"/>
      <c r="BD99" s="53"/>
      <c r="BE99" s="53"/>
      <c r="BF99" s="53"/>
      <c r="BG99" s="53"/>
      <c r="BH99" s="53"/>
    </row>
    <row r="100" spans="2:60" ht="15.75" thickBot="1" x14ac:dyDescent="0.3">
      <c r="B100" s="348" t="s">
        <v>430</v>
      </c>
      <c r="C100" s="324"/>
      <c r="D100" s="324"/>
      <c r="E100" s="371"/>
      <c r="F100" s="371"/>
      <c r="G100" s="84"/>
      <c r="H100" s="323"/>
      <c r="I100" s="323"/>
      <c r="J100" s="324"/>
      <c r="K100" s="325"/>
      <c r="L100" s="53"/>
      <c r="M100" s="53"/>
      <c r="N100" s="53"/>
      <c r="O100" s="53"/>
      <c r="P100" s="53"/>
      <c r="Q100" s="53"/>
      <c r="R100" s="53"/>
      <c r="S100" s="53"/>
      <c r="T100" s="53"/>
      <c r="V100" s="53"/>
      <c r="W100" s="53"/>
      <c r="X100" s="53"/>
      <c r="Y100" s="53"/>
      <c r="Z100" s="53"/>
      <c r="AA100" s="53"/>
      <c r="AB100" s="53"/>
      <c r="AC100" s="53"/>
      <c r="AD100" s="53"/>
      <c r="AF100" s="53"/>
      <c r="AG100" s="53"/>
      <c r="AH100" s="53"/>
      <c r="AI100" s="53"/>
      <c r="AJ100" s="53"/>
      <c r="AK100" s="53"/>
      <c r="AL100" s="53"/>
      <c r="AM100" s="53"/>
      <c r="AN100" s="53"/>
      <c r="AP100" s="53"/>
      <c r="AQ100" s="53"/>
      <c r="AR100" s="53"/>
      <c r="AS100" s="53"/>
      <c r="AT100" s="53"/>
      <c r="AU100" s="53"/>
      <c r="AV100" s="53"/>
      <c r="AW100" s="53"/>
      <c r="AX100" s="53"/>
      <c r="AZ100" s="53"/>
      <c r="BA100" s="53"/>
      <c r="BB100" s="53"/>
      <c r="BC100" s="53"/>
      <c r="BD100" s="53"/>
      <c r="BE100" s="53"/>
      <c r="BF100" s="53"/>
      <c r="BG100" s="53"/>
      <c r="BH100" s="53"/>
    </row>
    <row r="101" spans="2:60" ht="15.75" thickBot="1" x14ac:dyDescent="0.3">
      <c r="B101" s="82"/>
      <c r="C101" s="82"/>
      <c r="D101" s="82"/>
      <c r="E101" s="88"/>
      <c r="F101" s="88"/>
      <c r="G101" s="89"/>
      <c r="H101" s="89"/>
      <c r="I101" s="89"/>
      <c r="J101" s="82"/>
      <c r="K101" s="82"/>
      <c r="L101" s="53"/>
      <c r="M101" s="53"/>
      <c r="N101" s="53"/>
      <c r="O101" s="53"/>
      <c r="P101" s="53"/>
      <c r="Q101" s="53"/>
      <c r="R101" s="53"/>
      <c r="S101" s="53"/>
      <c r="T101" s="53"/>
      <c r="V101" s="53"/>
      <c r="W101" s="53"/>
      <c r="X101" s="53"/>
      <c r="Y101" s="53"/>
      <c r="Z101" s="53"/>
      <c r="AA101" s="53"/>
      <c r="AB101" s="53"/>
      <c r="AC101" s="53"/>
      <c r="AD101" s="53"/>
      <c r="AF101" s="53"/>
      <c r="AG101" s="53"/>
      <c r="AH101" s="53"/>
      <c r="AI101" s="53"/>
      <c r="AJ101" s="53"/>
      <c r="AK101" s="53"/>
      <c r="AL101" s="53"/>
      <c r="AM101" s="53"/>
      <c r="AN101" s="53"/>
      <c r="AP101" s="53"/>
      <c r="AQ101" s="53"/>
      <c r="AR101" s="53"/>
      <c r="AS101" s="53"/>
      <c r="AT101" s="53"/>
      <c r="AU101" s="53"/>
      <c r="AV101" s="53"/>
      <c r="AW101" s="53"/>
      <c r="AX101" s="53"/>
      <c r="AZ101" s="53"/>
      <c r="BA101" s="53"/>
      <c r="BB101" s="53"/>
      <c r="BC101" s="53"/>
      <c r="BD101" s="53"/>
      <c r="BE101" s="53"/>
      <c r="BF101" s="53"/>
      <c r="BG101" s="53"/>
      <c r="BH101" s="53"/>
    </row>
    <row r="102" spans="2:60" ht="15.75" thickBot="1" x14ac:dyDescent="0.3">
      <c r="B102" s="309" t="s">
        <v>546</v>
      </c>
      <c r="C102" s="310"/>
      <c r="D102" s="310"/>
      <c r="E102" s="310"/>
      <c r="F102" s="310"/>
      <c r="G102" s="311"/>
      <c r="H102" s="89"/>
      <c r="I102" s="89"/>
      <c r="J102" s="82"/>
      <c r="K102" s="82"/>
      <c r="L102" s="53"/>
      <c r="M102" s="53"/>
      <c r="N102" s="53"/>
      <c r="O102" s="53"/>
      <c r="P102" s="53"/>
      <c r="Q102" s="53"/>
      <c r="R102" s="53"/>
      <c r="S102" s="53"/>
      <c r="T102" s="53"/>
      <c r="V102" s="53"/>
      <c r="W102" s="53"/>
      <c r="X102" s="53"/>
      <c r="Y102" s="53"/>
      <c r="Z102" s="53"/>
      <c r="AA102" s="53"/>
      <c r="AB102" s="53"/>
      <c r="AC102" s="53"/>
      <c r="AD102" s="53"/>
      <c r="AF102" s="53"/>
      <c r="AG102" s="53"/>
      <c r="AH102" s="53"/>
      <c r="AI102" s="53"/>
      <c r="AJ102" s="53"/>
      <c r="AK102" s="53"/>
      <c r="AL102" s="53"/>
      <c r="AM102" s="53"/>
      <c r="AN102" s="53"/>
      <c r="AP102" s="53"/>
      <c r="AQ102" s="53"/>
      <c r="AR102" s="53"/>
      <c r="AS102" s="53"/>
      <c r="AT102" s="53"/>
      <c r="AU102" s="53"/>
      <c r="AV102" s="53"/>
      <c r="AW102" s="53"/>
      <c r="AX102" s="53"/>
      <c r="AZ102" s="53"/>
      <c r="BA102" s="53"/>
      <c r="BB102" s="53"/>
      <c r="BC102" s="53"/>
      <c r="BD102" s="53"/>
      <c r="BE102" s="53"/>
      <c r="BF102" s="53"/>
      <c r="BG102" s="53"/>
      <c r="BH102" s="53"/>
    </row>
    <row r="103" spans="2:60" x14ac:dyDescent="0.25">
      <c r="B103" s="329" t="s">
        <v>548</v>
      </c>
      <c r="C103" s="330"/>
      <c r="D103" s="330"/>
      <c r="E103" s="330"/>
      <c r="F103" s="330"/>
      <c r="G103" s="331"/>
      <c r="H103" s="89"/>
      <c r="I103" s="89"/>
      <c r="J103" s="82"/>
      <c r="K103" s="82"/>
      <c r="L103" s="53"/>
      <c r="M103" s="53"/>
      <c r="N103" s="53"/>
      <c r="O103" s="53"/>
      <c r="P103" s="53"/>
      <c r="Q103" s="53"/>
      <c r="R103" s="53"/>
      <c r="S103" s="53"/>
      <c r="T103" s="53"/>
      <c r="V103" s="53"/>
      <c r="W103" s="53"/>
      <c r="X103" s="53"/>
      <c r="Y103" s="53"/>
      <c r="Z103" s="53"/>
      <c r="AA103" s="53"/>
      <c r="AB103" s="53"/>
      <c r="AC103" s="53"/>
      <c r="AD103" s="53"/>
      <c r="AF103" s="53"/>
      <c r="AG103" s="53"/>
      <c r="AH103" s="53"/>
      <c r="AI103" s="53"/>
      <c r="AJ103" s="53"/>
      <c r="AK103" s="53"/>
      <c r="AL103" s="53"/>
      <c r="AM103" s="53"/>
      <c r="AN103" s="53"/>
      <c r="AP103" s="53"/>
      <c r="AQ103" s="53"/>
      <c r="AR103" s="53"/>
      <c r="AS103" s="53"/>
      <c r="AT103" s="53"/>
      <c r="AU103" s="53"/>
      <c r="AV103" s="53"/>
      <c r="AW103" s="53"/>
      <c r="AX103" s="53"/>
      <c r="AZ103" s="53"/>
      <c r="BA103" s="53"/>
      <c r="BB103" s="53"/>
      <c r="BC103" s="53"/>
      <c r="BD103" s="53"/>
      <c r="BE103" s="53"/>
      <c r="BF103" s="53"/>
      <c r="BG103" s="53"/>
      <c r="BH103" s="53"/>
    </row>
    <row r="104" spans="2:60" x14ac:dyDescent="0.25">
      <c r="B104" s="329"/>
      <c r="C104" s="330"/>
      <c r="D104" s="330"/>
      <c r="E104" s="330"/>
      <c r="F104" s="330"/>
      <c r="G104" s="331"/>
      <c r="H104" s="89"/>
      <c r="I104" s="89"/>
      <c r="J104" s="82"/>
      <c r="K104" s="82"/>
      <c r="L104" s="53"/>
      <c r="M104" s="53"/>
      <c r="N104" s="53"/>
      <c r="O104" s="53"/>
      <c r="P104" s="53"/>
      <c r="Q104" s="53"/>
      <c r="R104" s="53"/>
      <c r="S104" s="53"/>
      <c r="T104" s="53"/>
      <c r="V104" s="53"/>
      <c r="W104" s="53"/>
      <c r="X104" s="53"/>
      <c r="Y104" s="53"/>
      <c r="Z104" s="53"/>
      <c r="AA104" s="53"/>
      <c r="AB104" s="53"/>
      <c r="AC104" s="53"/>
      <c r="AD104" s="53"/>
      <c r="AF104" s="53"/>
      <c r="AG104" s="53"/>
      <c r="AH104" s="53"/>
      <c r="AI104" s="53"/>
      <c r="AJ104" s="53"/>
      <c r="AK104" s="53"/>
      <c r="AL104" s="53"/>
      <c r="AM104" s="53"/>
      <c r="AN104" s="53"/>
      <c r="AP104" s="53"/>
      <c r="AQ104" s="53"/>
      <c r="AR104" s="53"/>
      <c r="AS104" s="53"/>
      <c r="AT104" s="53"/>
      <c r="AU104" s="53"/>
      <c r="AV104" s="53"/>
      <c r="AW104" s="53"/>
      <c r="AX104" s="53"/>
      <c r="AZ104" s="53"/>
      <c r="BA104" s="53"/>
      <c r="BB104" s="53"/>
      <c r="BC104" s="53"/>
      <c r="BD104" s="53"/>
      <c r="BE104" s="53"/>
      <c r="BF104" s="53"/>
      <c r="BG104" s="53"/>
      <c r="BH104" s="53"/>
    </row>
    <row r="105" spans="2:60" x14ac:dyDescent="0.25">
      <c r="B105" s="332"/>
      <c r="C105" s="333"/>
      <c r="D105" s="333"/>
      <c r="E105" s="333"/>
      <c r="F105" s="333"/>
      <c r="G105" s="334"/>
      <c r="H105" s="89"/>
      <c r="I105" s="89"/>
      <c r="J105" s="82"/>
      <c r="K105" s="82"/>
      <c r="L105" s="53"/>
      <c r="M105" s="53"/>
      <c r="N105" s="53"/>
      <c r="O105" s="53"/>
      <c r="P105" s="53"/>
      <c r="Q105" s="53"/>
      <c r="R105" s="53"/>
      <c r="S105" s="53"/>
      <c r="T105" s="53"/>
      <c r="V105" s="53"/>
      <c r="W105" s="53"/>
      <c r="X105" s="53"/>
      <c r="Y105" s="53"/>
      <c r="Z105" s="53"/>
      <c r="AA105" s="53"/>
      <c r="AB105" s="53"/>
      <c r="AC105" s="53"/>
      <c r="AD105" s="53"/>
      <c r="AF105" s="53"/>
      <c r="AG105" s="53"/>
      <c r="AH105" s="53"/>
      <c r="AI105" s="53"/>
      <c r="AJ105" s="53"/>
      <c r="AK105" s="53"/>
      <c r="AL105" s="53"/>
      <c r="AM105" s="53"/>
      <c r="AN105" s="53"/>
      <c r="AP105" s="53"/>
      <c r="AQ105" s="53"/>
      <c r="AR105" s="53"/>
      <c r="AS105" s="53"/>
      <c r="AT105" s="53"/>
      <c r="AU105" s="53"/>
      <c r="AV105" s="53"/>
      <c r="AW105" s="53"/>
      <c r="AX105" s="53"/>
      <c r="AZ105" s="53"/>
      <c r="BA105" s="53"/>
      <c r="BB105" s="53"/>
      <c r="BC105" s="53"/>
      <c r="BD105" s="53"/>
      <c r="BE105" s="53"/>
      <c r="BF105" s="53"/>
      <c r="BG105" s="53"/>
      <c r="BH105" s="53"/>
    </row>
    <row r="106" spans="2:60" ht="15.75" thickBot="1" x14ac:dyDescent="0.3">
      <c r="B106" s="326" t="s">
        <v>544</v>
      </c>
      <c r="C106" s="327"/>
      <c r="D106" s="327"/>
      <c r="E106" s="327"/>
      <c r="F106" s="327"/>
      <c r="G106" s="328"/>
      <c r="H106" s="89"/>
      <c r="I106" s="89"/>
      <c r="J106" s="82"/>
      <c r="K106" s="82"/>
    </row>
    <row r="107" spans="2:60" x14ac:dyDescent="0.25">
      <c r="B107" s="335" t="s">
        <v>1</v>
      </c>
      <c r="C107" s="336"/>
      <c r="D107" s="336" t="s">
        <v>443</v>
      </c>
      <c r="E107" s="336"/>
      <c r="F107" s="336" t="s">
        <v>172</v>
      </c>
      <c r="G107" s="337"/>
      <c r="H107" s="89"/>
      <c r="I107" s="89"/>
      <c r="J107" s="82"/>
      <c r="K107" s="82"/>
    </row>
    <row r="108" spans="2:60" ht="15.75" thickBot="1" x14ac:dyDescent="0.3">
      <c r="B108" s="321"/>
      <c r="C108" s="322"/>
      <c r="D108" s="323"/>
      <c r="E108" s="323"/>
      <c r="F108" s="324"/>
      <c r="G108" s="325"/>
      <c r="H108" s="89"/>
      <c r="I108" s="89"/>
      <c r="J108" s="82"/>
      <c r="K108" s="82"/>
    </row>
  </sheetData>
  <mergeCells count="205">
    <mergeCell ref="B12:D12"/>
    <mergeCell ref="E12:F12"/>
    <mergeCell ref="B11:D11"/>
    <mergeCell ref="E11:F11"/>
    <mergeCell ref="A1:S1"/>
    <mergeCell ref="B38:D38"/>
    <mergeCell ref="E38:F38"/>
    <mergeCell ref="H38:I38"/>
    <mergeCell ref="J38:K38"/>
    <mergeCell ref="H12:I12"/>
    <mergeCell ref="J12:K12"/>
    <mergeCell ref="B19:D19"/>
    <mergeCell ref="E19:F19"/>
    <mergeCell ref="B18:D18"/>
    <mergeCell ref="E18:F18"/>
    <mergeCell ref="B17:D17"/>
    <mergeCell ref="E17:F17"/>
    <mergeCell ref="H17:I17"/>
    <mergeCell ref="J17:K17"/>
    <mergeCell ref="B16:D16"/>
    <mergeCell ref="E16:F16"/>
    <mergeCell ref="B15:D15"/>
    <mergeCell ref="E15:F15"/>
    <mergeCell ref="B14:D14"/>
    <mergeCell ref="B13:D13"/>
    <mergeCell ref="E13:F13"/>
    <mergeCell ref="H13:I13"/>
    <mergeCell ref="J13:K13"/>
    <mergeCell ref="B41:D41"/>
    <mergeCell ref="E41:F41"/>
    <mergeCell ref="H41:I41"/>
    <mergeCell ref="J41:K41"/>
    <mergeCell ref="B40:D40"/>
    <mergeCell ref="E40:F40"/>
    <mergeCell ref="H40:I40"/>
    <mergeCell ref="J40:K40"/>
    <mergeCell ref="B39:D39"/>
    <mergeCell ref="E39:F39"/>
    <mergeCell ref="H39:I39"/>
    <mergeCell ref="J39:K39"/>
    <mergeCell ref="H18:I18"/>
    <mergeCell ref="J18:K18"/>
    <mergeCell ref="H19:I19"/>
    <mergeCell ref="J19:K19"/>
    <mergeCell ref="B21:G21"/>
    <mergeCell ref="B22:G24"/>
    <mergeCell ref="H14:I14"/>
    <mergeCell ref="J14:K14"/>
    <mergeCell ref="B44:D44"/>
    <mergeCell ref="E44:F44"/>
    <mergeCell ref="H44:I44"/>
    <mergeCell ref="J44:K44"/>
    <mergeCell ref="B43:D43"/>
    <mergeCell ref="E43:F43"/>
    <mergeCell ref="H43:I43"/>
    <mergeCell ref="J43:K43"/>
    <mergeCell ref="B42:D42"/>
    <mergeCell ref="E42:F42"/>
    <mergeCell ref="H42:I42"/>
    <mergeCell ref="J42:K42"/>
    <mergeCell ref="B60:K60"/>
    <mergeCell ref="B46:D46"/>
    <mergeCell ref="E46:F46"/>
    <mergeCell ref="H46:I46"/>
    <mergeCell ref="J46:K46"/>
    <mergeCell ref="B45:D45"/>
    <mergeCell ref="E45:F45"/>
    <mergeCell ref="H45:I45"/>
    <mergeCell ref="J45:K45"/>
    <mergeCell ref="B54:C54"/>
    <mergeCell ref="D54:E54"/>
    <mergeCell ref="F54:G54"/>
    <mergeCell ref="A56:V57"/>
    <mergeCell ref="B58:V58"/>
    <mergeCell ref="B59:V59"/>
    <mergeCell ref="B48:G48"/>
    <mergeCell ref="B49:G51"/>
    <mergeCell ref="B52:G52"/>
    <mergeCell ref="B53:C53"/>
    <mergeCell ref="D53:E53"/>
    <mergeCell ref="F53:G53"/>
    <mergeCell ref="B4:V4"/>
    <mergeCell ref="B5:V5"/>
    <mergeCell ref="B6:K6"/>
    <mergeCell ref="B7:K9"/>
    <mergeCell ref="B10:K10"/>
    <mergeCell ref="H11:I11"/>
    <mergeCell ref="J11:K11"/>
    <mergeCell ref="B100:D100"/>
    <mergeCell ref="E100:F100"/>
    <mergeCell ref="B99:D99"/>
    <mergeCell ref="E99:F99"/>
    <mergeCell ref="B98:D98"/>
    <mergeCell ref="E98:F98"/>
    <mergeCell ref="B97:D97"/>
    <mergeCell ref="E97:F97"/>
    <mergeCell ref="B69:D69"/>
    <mergeCell ref="E69:F69"/>
    <mergeCell ref="B68:D68"/>
    <mergeCell ref="E68:F68"/>
    <mergeCell ref="B67:D67"/>
    <mergeCell ref="E67:F67"/>
    <mergeCell ref="B66:D66"/>
    <mergeCell ref="E66:F66"/>
    <mergeCell ref="B65:D65"/>
    <mergeCell ref="H15:I15"/>
    <mergeCell ref="J15:K15"/>
    <mergeCell ref="H16:I16"/>
    <mergeCell ref="J16:K16"/>
    <mergeCell ref="A29:V30"/>
    <mergeCell ref="B31:V31"/>
    <mergeCell ref="B32:V32"/>
    <mergeCell ref="B33:K33"/>
    <mergeCell ref="E14:F14"/>
    <mergeCell ref="B34:K36"/>
    <mergeCell ref="B37:K37"/>
    <mergeCell ref="B25:G25"/>
    <mergeCell ref="B26:C26"/>
    <mergeCell ref="D26:E26"/>
    <mergeCell ref="F26:G26"/>
    <mergeCell ref="B27:C27"/>
    <mergeCell ref="D27:E27"/>
    <mergeCell ref="F27:G27"/>
    <mergeCell ref="H67:I67"/>
    <mergeCell ref="J67:K67"/>
    <mergeCell ref="H68:I68"/>
    <mergeCell ref="J68:K68"/>
    <mergeCell ref="H69:I69"/>
    <mergeCell ref="J69:K69"/>
    <mergeCell ref="B61:K63"/>
    <mergeCell ref="B64:K64"/>
    <mergeCell ref="H65:I65"/>
    <mergeCell ref="J65:K65"/>
    <mergeCell ref="H66:I66"/>
    <mergeCell ref="J66:K66"/>
    <mergeCell ref="E65:F65"/>
    <mergeCell ref="B72:D72"/>
    <mergeCell ref="E72:F72"/>
    <mergeCell ref="H72:I72"/>
    <mergeCell ref="J72:K72"/>
    <mergeCell ref="B73:D73"/>
    <mergeCell ref="E73:F73"/>
    <mergeCell ref="H73:I73"/>
    <mergeCell ref="J73:K73"/>
    <mergeCell ref="B70:D70"/>
    <mergeCell ref="E70:F70"/>
    <mergeCell ref="H70:I70"/>
    <mergeCell ref="J70:K70"/>
    <mergeCell ref="B71:D71"/>
    <mergeCell ref="E71:F71"/>
    <mergeCell ref="H71:I71"/>
    <mergeCell ref="J71:K71"/>
    <mergeCell ref="B81:C81"/>
    <mergeCell ref="D81:E81"/>
    <mergeCell ref="F81:G81"/>
    <mergeCell ref="A83:V84"/>
    <mergeCell ref="B85:V85"/>
    <mergeCell ref="B86:V86"/>
    <mergeCell ref="B75:G75"/>
    <mergeCell ref="B76:G78"/>
    <mergeCell ref="B79:G79"/>
    <mergeCell ref="B80:C80"/>
    <mergeCell ref="D80:E80"/>
    <mergeCell ref="F80:G80"/>
    <mergeCell ref="B95:D95"/>
    <mergeCell ref="E95:F95"/>
    <mergeCell ref="H93:I93"/>
    <mergeCell ref="J93:K93"/>
    <mergeCell ref="B94:D94"/>
    <mergeCell ref="E94:F94"/>
    <mergeCell ref="H94:I94"/>
    <mergeCell ref="J94:K94"/>
    <mergeCell ref="B87:K87"/>
    <mergeCell ref="B88:K90"/>
    <mergeCell ref="B91:K91"/>
    <mergeCell ref="B92:D92"/>
    <mergeCell ref="E92:F92"/>
    <mergeCell ref="H92:I92"/>
    <mergeCell ref="J92:K92"/>
    <mergeCell ref="B93:D93"/>
    <mergeCell ref="E93:F93"/>
    <mergeCell ref="A2:V2"/>
    <mergeCell ref="B108:C108"/>
    <mergeCell ref="D108:E108"/>
    <mergeCell ref="F108:G108"/>
    <mergeCell ref="H100:I100"/>
    <mergeCell ref="J100:K100"/>
    <mergeCell ref="B102:G102"/>
    <mergeCell ref="B103:G105"/>
    <mergeCell ref="B106:G106"/>
    <mergeCell ref="B107:C107"/>
    <mergeCell ref="D107:E107"/>
    <mergeCell ref="F107:G107"/>
    <mergeCell ref="H97:I97"/>
    <mergeCell ref="J97:K97"/>
    <mergeCell ref="H98:I98"/>
    <mergeCell ref="J98:K98"/>
    <mergeCell ref="H99:I99"/>
    <mergeCell ref="J99:K99"/>
    <mergeCell ref="H95:I95"/>
    <mergeCell ref="J95:K95"/>
    <mergeCell ref="B96:D96"/>
    <mergeCell ref="E96:F96"/>
    <mergeCell ref="H96:I96"/>
    <mergeCell ref="J96:K96"/>
  </mergeCells>
  <dataValidations count="2">
    <dataValidation type="list" allowBlank="1" showInputMessage="1" showErrorMessage="1" sqref="BC98:BC105 O12:O27 AS12:AS27 AI12:AI27 B27 Y12:Y27 O39:O55 Y39:Y55 B54:B55 O62:O69 Y62:Y69 AI62:AI69 AS62:AS69 B81 O98:O105 Y98:Y105 AI98:AI105 AS98:AS105 B108" xr:uid="{4ACBC57B-912E-4EDA-B80C-CFC75B1FFEAA}">
      <formula1>"-ohne-,JA,NEIN"</formula1>
    </dataValidation>
    <dataValidation type="list" allowBlank="1" showInputMessage="1" showErrorMessage="1" sqref="E12:E20 E39:E47 E66:E74 E93:E101" xr:uid="{AB693465-B42D-4CD9-9434-7E503483D78B}">
      <formula1>"JA, NEIN"</formula1>
    </dataValidation>
  </dataValidations>
  <pageMargins left="0.31496062992125984" right="0.31496062992125984" top="0.39370078740157483" bottom="0.39370078740157483" header="0.31496062992125984" footer="0.31496062992125984"/>
  <pageSetup paperSize="9" scale="65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612EB-906E-48E9-A277-F9D48A85CE92}">
  <dimension ref="A2:B8"/>
  <sheetViews>
    <sheetView workbookViewId="0">
      <selection activeCell="C15" sqref="C15"/>
    </sheetView>
  </sheetViews>
  <sheetFormatPr baseColWidth="10" defaultRowHeight="15" x14ac:dyDescent="0.25"/>
  <sheetData>
    <row r="2" spans="1:2" x14ac:dyDescent="0.25">
      <c r="A2" t="s">
        <v>470</v>
      </c>
    </row>
    <row r="4" spans="1:2" x14ac:dyDescent="0.25">
      <c r="A4" t="s">
        <v>471</v>
      </c>
      <c r="B4" t="s">
        <v>473</v>
      </c>
    </row>
    <row r="5" spans="1:2" x14ac:dyDescent="0.25">
      <c r="A5" t="s">
        <v>472</v>
      </c>
      <c r="B5" t="s">
        <v>474</v>
      </c>
    </row>
    <row r="6" spans="1:2" x14ac:dyDescent="0.25">
      <c r="A6" t="s">
        <v>475</v>
      </c>
      <c r="B6" t="s">
        <v>476</v>
      </c>
    </row>
    <row r="7" spans="1:2" x14ac:dyDescent="0.25">
      <c r="A7" t="s">
        <v>477</v>
      </c>
      <c r="B7" t="s">
        <v>478</v>
      </c>
    </row>
    <row r="8" spans="1:2" x14ac:dyDescent="0.25">
      <c r="A8" t="s">
        <v>479</v>
      </c>
      <c r="B8" t="s">
        <v>480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F6FD3-8E88-4059-B70B-DCD5371A5CFE}">
  <dimension ref="A3:EF27"/>
  <sheetViews>
    <sheetView topLeftCell="A28" workbookViewId="0">
      <selection activeCell="EF10" sqref="A5:EF10"/>
    </sheetView>
  </sheetViews>
  <sheetFormatPr baseColWidth="10" defaultRowHeight="15" x14ac:dyDescent="0.25"/>
  <cols>
    <col min="1" max="1" width="16.85546875" customWidth="1"/>
  </cols>
  <sheetData>
    <row r="3" spans="1:136" x14ac:dyDescent="0.25">
      <c r="A3" s="2" t="s">
        <v>69</v>
      </c>
    </row>
    <row r="4" spans="1:136" x14ac:dyDescent="0.25">
      <c r="AX4" s="11"/>
    </row>
    <row r="5" spans="1:136" ht="15" customHeight="1" x14ac:dyDescent="0.25">
      <c r="A5" s="174" t="s">
        <v>210</v>
      </c>
      <c r="B5" s="159" t="s">
        <v>204</v>
      </c>
      <c r="C5" s="159"/>
      <c r="D5" s="159"/>
      <c r="E5" s="159" t="s">
        <v>211</v>
      </c>
      <c r="F5" s="159"/>
      <c r="G5" s="159"/>
      <c r="H5" s="159" t="s">
        <v>212</v>
      </c>
      <c r="I5" s="159"/>
      <c r="J5" s="159"/>
      <c r="K5" s="159" t="s">
        <v>213</v>
      </c>
      <c r="L5" s="159"/>
      <c r="M5" s="159"/>
      <c r="N5" s="159" t="s">
        <v>214</v>
      </c>
      <c r="O5" s="159"/>
      <c r="P5" s="159"/>
      <c r="Q5" s="159" t="s">
        <v>215</v>
      </c>
      <c r="R5" s="159"/>
      <c r="S5" s="159"/>
      <c r="T5" s="159" t="s">
        <v>216</v>
      </c>
      <c r="U5" s="159"/>
      <c r="V5" s="159"/>
      <c r="W5" s="159" t="s">
        <v>217</v>
      </c>
      <c r="X5" s="159"/>
      <c r="Y5" s="159"/>
      <c r="Z5" s="159" t="s">
        <v>218</v>
      </c>
      <c r="AA5" s="159"/>
      <c r="AB5" s="159"/>
      <c r="AC5" s="159" t="s">
        <v>219</v>
      </c>
      <c r="AD5" s="159"/>
      <c r="AE5" s="159"/>
      <c r="AF5" s="159" t="s">
        <v>220</v>
      </c>
      <c r="AG5" s="159"/>
      <c r="AH5" s="159"/>
      <c r="AI5" s="159" t="s">
        <v>221</v>
      </c>
      <c r="AJ5" s="159"/>
      <c r="AK5" s="159"/>
      <c r="AL5" s="159" t="s">
        <v>222</v>
      </c>
      <c r="AM5" s="159"/>
      <c r="AN5" s="159"/>
      <c r="AO5" s="159" t="s">
        <v>223</v>
      </c>
      <c r="AP5" s="159"/>
      <c r="AQ5" s="159"/>
      <c r="AR5" s="159" t="s">
        <v>224</v>
      </c>
      <c r="AS5" s="159"/>
      <c r="AT5" s="159"/>
      <c r="AU5" s="159" t="s">
        <v>224</v>
      </c>
      <c r="AV5" s="159"/>
      <c r="AW5" s="159"/>
      <c r="AX5" s="159" t="s">
        <v>225</v>
      </c>
      <c r="AY5" s="159"/>
      <c r="AZ5" s="159"/>
      <c r="BA5" s="159" t="s">
        <v>226</v>
      </c>
      <c r="BB5" s="159"/>
      <c r="BC5" s="159"/>
      <c r="BD5" s="159" t="s">
        <v>227</v>
      </c>
      <c r="BE5" s="159"/>
      <c r="BF5" s="159"/>
      <c r="BG5" s="159" t="s">
        <v>228</v>
      </c>
      <c r="BH5" s="159"/>
      <c r="BI5" s="159"/>
      <c r="BJ5" s="159" t="s">
        <v>229</v>
      </c>
      <c r="BK5" s="159"/>
      <c r="BL5" s="159"/>
      <c r="BM5" s="159" t="s">
        <v>230</v>
      </c>
      <c r="BN5" s="159"/>
      <c r="BO5" s="159"/>
      <c r="BP5" s="159" t="s">
        <v>231</v>
      </c>
      <c r="BQ5" s="159"/>
      <c r="BR5" s="159"/>
      <c r="BS5" s="159" t="s">
        <v>232</v>
      </c>
      <c r="BT5" s="159"/>
      <c r="BU5" s="159"/>
      <c r="BV5" s="159" t="s">
        <v>233</v>
      </c>
      <c r="BW5" s="159"/>
      <c r="BX5" s="159"/>
      <c r="BY5" s="159" t="s">
        <v>234</v>
      </c>
      <c r="BZ5" s="159"/>
      <c r="CA5" s="159"/>
      <c r="CB5" s="159" t="s">
        <v>235</v>
      </c>
      <c r="CC5" s="159"/>
      <c r="CD5" s="159"/>
      <c r="CE5" s="159" t="s">
        <v>236</v>
      </c>
      <c r="CF5" s="159"/>
      <c r="CG5" s="159"/>
      <c r="CH5" s="159" t="s">
        <v>237</v>
      </c>
      <c r="CI5" s="159"/>
      <c r="CJ5" s="159"/>
      <c r="CK5" s="159" t="s">
        <v>238</v>
      </c>
      <c r="CL5" s="159"/>
      <c r="CM5" s="159"/>
      <c r="CN5" s="159" t="s">
        <v>239</v>
      </c>
      <c r="CO5" s="159"/>
      <c r="CP5" s="159"/>
      <c r="CQ5" s="159" t="s">
        <v>240</v>
      </c>
      <c r="CR5" s="159"/>
      <c r="CS5" s="159"/>
      <c r="CT5" s="159" t="s">
        <v>241</v>
      </c>
      <c r="CU5" s="159"/>
      <c r="CV5" s="159"/>
      <c r="CW5" s="159" t="s">
        <v>242</v>
      </c>
      <c r="CX5" s="159"/>
      <c r="CY5" s="159"/>
      <c r="CZ5" s="159" t="s">
        <v>243</v>
      </c>
      <c r="DA5" s="159"/>
      <c r="DB5" s="159"/>
      <c r="DC5" s="159" t="s">
        <v>244</v>
      </c>
      <c r="DD5" s="159"/>
      <c r="DE5" s="159"/>
      <c r="DF5" s="159" t="s">
        <v>245</v>
      </c>
      <c r="DG5" s="159"/>
      <c r="DH5" s="159"/>
      <c r="DI5" s="159" t="s">
        <v>246</v>
      </c>
      <c r="DJ5" s="159"/>
      <c r="DK5" s="159"/>
      <c r="DL5" s="159" t="s">
        <v>247</v>
      </c>
      <c r="DM5" s="159"/>
      <c r="DN5" s="159"/>
      <c r="DO5" s="159" t="s">
        <v>248</v>
      </c>
      <c r="DP5" s="159"/>
      <c r="DQ5" s="159"/>
      <c r="DR5" s="159" t="s">
        <v>249</v>
      </c>
      <c r="DS5" s="159"/>
      <c r="DT5" s="159"/>
      <c r="DU5" s="159" t="s">
        <v>250</v>
      </c>
      <c r="DV5" s="159"/>
      <c r="DW5" s="159"/>
      <c r="DX5" s="159" t="s">
        <v>251</v>
      </c>
      <c r="DY5" s="159"/>
      <c r="DZ5" s="159"/>
      <c r="EA5" s="159" t="s">
        <v>252</v>
      </c>
      <c r="EB5" s="159"/>
      <c r="EC5" s="159"/>
      <c r="ED5" s="159" t="s">
        <v>253</v>
      </c>
      <c r="EE5" s="159"/>
      <c r="EF5" s="159"/>
    </row>
    <row r="6" spans="1:136" x14ac:dyDescent="0.25">
      <c r="A6" s="174"/>
      <c r="B6" s="175" t="s">
        <v>5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 t="s">
        <v>12</v>
      </c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 t="s">
        <v>13</v>
      </c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75"/>
      <c r="BV6" s="175" t="s">
        <v>18</v>
      </c>
      <c r="BW6" s="175"/>
      <c r="BX6" s="175"/>
      <c r="BY6" s="175"/>
      <c r="BZ6" s="175"/>
      <c r="CA6" s="175"/>
      <c r="CB6" s="175"/>
      <c r="CC6" s="175"/>
      <c r="CD6" s="175"/>
      <c r="CE6" s="175"/>
      <c r="CF6" s="175"/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75"/>
      <c r="CS6" s="175"/>
      <c r="CT6" s="175"/>
      <c r="CU6" s="175"/>
      <c r="CV6" s="175"/>
      <c r="CW6" s="175"/>
      <c r="CX6" s="175"/>
      <c r="CY6" s="175"/>
      <c r="CZ6" s="175"/>
      <c r="DA6" s="175"/>
      <c r="DB6" s="175"/>
      <c r="DC6" s="175"/>
      <c r="DD6" s="175"/>
      <c r="DE6" s="175"/>
      <c r="DF6" s="175"/>
      <c r="DG6" s="175"/>
      <c r="DH6" s="175"/>
      <c r="DI6" s="175"/>
      <c r="DJ6" s="175"/>
      <c r="DK6" s="175"/>
      <c r="DL6" s="175"/>
      <c r="DM6" s="175"/>
      <c r="DN6" s="175"/>
      <c r="DO6" s="175"/>
      <c r="DP6" s="175"/>
      <c r="DQ6" s="175"/>
      <c r="DR6" s="175"/>
      <c r="DS6" s="175"/>
      <c r="DT6" s="175"/>
      <c r="DU6" s="175"/>
      <c r="DV6" s="175"/>
      <c r="DW6" s="175"/>
      <c r="DX6" s="175"/>
      <c r="DY6" s="175"/>
      <c r="DZ6" s="175"/>
      <c r="EA6" s="175"/>
      <c r="EB6" s="175"/>
      <c r="EC6" s="175"/>
      <c r="ED6" s="175"/>
      <c r="EE6" s="175"/>
      <c r="EF6" s="175"/>
    </row>
    <row r="7" spans="1:136" x14ac:dyDescent="0.25">
      <c r="A7" s="174"/>
      <c r="B7" s="146" t="s">
        <v>0</v>
      </c>
      <c r="C7" s="147"/>
      <c r="D7" s="148"/>
      <c r="E7" s="146" t="s">
        <v>205</v>
      </c>
      <c r="F7" s="147"/>
      <c r="G7" s="148"/>
      <c r="H7" s="146" t="s">
        <v>6</v>
      </c>
      <c r="I7" s="147"/>
      <c r="J7" s="148"/>
      <c r="K7" s="146" t="s">
        <v>8</v>
      </c>
      <c r="L7" s="147"/>
      <c r="M7" s="147"/>
      <c r="N7" s="147" t="s">
        <v>111</v>
      </c>
      <c r="O7" s="147"/>
      <c r="P7" s="147"/>
      <c r="Q7" s="147" t="s">
        <v>113</v>
      </c>
      <c r="R7" s="147"/>
      <c r="S7" s="147"/>
      <c r="T7" s="147" t="s">
        <v>115</v>
      </c>
      <c r="U7" s="147"/>
      <c r="V7" s="147"/>
      <c r="W7" s="147" t="s">
        <v>129</v>
      </c>
      <c r="X7" s="147"/>
      <c r="Y7" s="147"/>
      <c r="Z7" s="147"/>
      <c r="AA7" s="147"/>
      <c r="AB7" s="147"/>
      <c r="AC7" s="147" t="s">
        <v>136</v>
      </c>
      <c r="AD7" s="147"/>
      <c r="AE7" s="147"/>
      <c r="AF7" s="147" t="s">
        <v>125</v>
      </c>
      <c r="AG7" s="147"/>
      <c r="AH7" s="147"/>
      <c r="AI7" s="147" t="s">
        <v>118</v>
      </c>
      <c r="AJ7" s="147"/>
      <c r="AK7" s="147"/>
      <c r="AL7" s="147" t="s">
        <v>127</v>
      </c>
      <c r="AM7" s="147"/>
      <c r="AN7" s="147"/>
      <c r="AO7" s="147" t="s">
        <v>123</v>
      </c>
      <c r="AP7" s="147"/>
      <c r="AQ7" s="148"/>
      <c r="AR7" s="146"/>
      <c r="AS7" s="147"/>
      <c r="AT7" s="148"/>
      <c r="AU7" s="146" t="s">
        <v>10</v>
      </c>
      <c r="AV7" s="147"/>
      <c r="AW7" s="148"/>
      <c r="AX7" s="143" t="s">
        <v>145</v>
      </c>
      <c r="AY7" s="144"/>
      <c r="AZ7" s="145"/>
      <c r="BA7" s="143" t="s">
        <v>119</v>
      </c>
      <c r="BB7" s="144"/>
      <c r="BC7" s="145"/>
      <c r="BD7" s="143"/>
      <c r="BE7" s="144"/>
      <c r="BF7" s="145"/>
      <c r="BG7" s="143"/>
      <c r="BH7" s="144"/>
      <c r="BI7" s="145"/>
      <c r="BJ7" s="176" t="s">
        <v>206</v>
      </c>
      <c r="BK7" s="177"/>
      <c r="BL7" s="178"/>
      <c r="BM7" s="170" t="s">
        <v>121</v>
      </c>
      <c r="BN7" s="171"/>
      <c r="BO7" s="172"/>
      <c r="BP7" s="143" t="s">
        <v>16</v>
      </c>
      <c r="BQ7" s="144"/>
      <c r="BR7" s="145"/>
      <c r="BS7" s="143" t="s">
        <v>208</v>
      </c>
      <c r="BT7" s="144"/>
      <c r="BU7" s="145"/>
      <c r="BV7" s="143"/>
      <c r="BW7" s="144"/>
      <c r="BX7" s="145"/>
      <c r="BY7" s="143" t="s">
        <v>19</v>
      </c>
      <c r="BZ7" s="144"/>
      <c r="CA7" s="145"/>
      <c r="CB7" s="143"/>
      <c r="CC7" s="144"/>
      <c r="CD7" s="145"/>
      <c r="CE7" s="143"/>
      <c r="CF7" s="144"/>
      <c r="CG7" s="145"/>
      <c r="CH7" s="143"/>
      <c r="CI7" s="144"/>
      <c r="CJ7" s="145"/>
      <c r="CK7" s="143"/>
      <c r="CL7" s="144"/>
      <c r="CM7" s="145"/>
      <c r="CN7" s="143"/>
      <c r="CO7" s="144"/>
      <c r="CP7" s="145"/>
      <c r="CQ7" s="143"/>
      <c r="CR7" s="144"/>
      <c r="CS7" s="145"/>
      <c r="CT7" s="143"/>
      <c r="CU7" s="144"/>
      <c r="CV7" s="145"/>
      <c r="CW7" s="143"/>
      <c r="CX7" s="144"/>
      <c r="CY7" s="145"/>
      <c r="CZ7" s="143"/>
      <c r="DA7" s="144"/>
      <c r="DB7" s="145"/>
      <c r="DC7" s="143"/>
      <c r="DD7" s="144"/>
      <c r="DE7" s="145"/>
      <c r="DF7" s="143"/>
      <c r="DG7" s="144"/>
      <c r="DH7" s="145"/>
      <c r="DI7" s="143"/>
      <c r="DJ7" s="144"/>
      <c r="DK7" s="145"/>
      <c r="DL7" s="143"/>
      <c r="DM7" s="144"/>
      <c r="DN7" s="145"/>
      <c r="DO7" s="143"/>
      <c r="DP7" s="144"/>
      <c r="DQ7" s="145"/>
      <c r="DR7" s="143"/>
      <c r="DS7" s="144"/>
      <c r="DT7" s="145"/>
      <c r="DU7" s="143"/>
      <c r="DV7" s="144"/>
      <c r="DW7" s="145"/>
      <c r="DX7" s="143"/>
      <c r="DY7" s="144"/>
      <c r="DZ7" s="145"/>
      <c r="EA7" s="143"/>
      <c r="EB7" s="144"/>
      <c r="EC7" s="145"/>
      <c r="ED7" s="173"/>
      <c r="EE7" s="173"/>
      <c r="EF7" s="173"/>
    </row>
    <row r="8" spans="1:136" ht="148.5" customHeight="1" x14ac:dyDescent="0.25">
      <c r="A8" s="174"/>
      <c r="B8" s="160" t="s">
        <v>4</v>
      </c>
      <c r="C8" s="161"/>
      <c r="D8" s="162"/>
      <c r="E8" s="170" t="s">
        <v>3</v>
      </c>
      <c r="F8" s="171"/>
      <c r="G8" s="172"/>
      <c r="H8" s="160" t="s">
        <v>7</v>
      </c>
      <c r="I8" s="161"/>
      <c r="J8" s="162"/>
      <c r="K8" s="160" t="s">
        <v>9</v>
      </c>
      <c r="L8" s="161"/>
      <c r="M8" s="162"/>
      <c r="N8" s="160" t="s">
        <v>112</v>
      </c>
      <c r="O8" s="161"/>
      <c r="P8" s="162"/>
      <c r="Q8" s="160" t="s">
        <v>114</v>
      </c>
      <c r="R8" s="161"/>
      <c r="S8" s="162"/>
      <c r="T8" s="160" t="s">
        <v>166</v>
      </c>
      <c r="U8" s="161"/>
      <c r="V8" s="162"/>
      <c r="W8" s="160" t="s">
        <v>130</v>
      </c>
      <c r="X8" s="161"/>
      <c r="Y8" s="162"/>
      <c r="Z8" s="160"/>
      <c r="AA8" s="161"/>
      <c r="AB8" s="162"/>
      <c r="AC8" s="160" t="s">
        <v>137</v>
      </c>
      <c r="AD8" s="161"/>
      <c r="AE8" s="162"/>
      <c r="AF8" s="160" t="s">
        <v>126</v>
      </c>
      <c r="AG8" s="161"/>
      <c r="AH8" s="162"/>
      <c r="AI8" s="160" t="s">
        <v>117</v>
      </c>
      <c r="AJ8" s="161"/>
      <c r="AK8" s="162"/>
      <c r="AL8" s="160" t="s">
        <v>128</v>
      </c>
      <c r="AM8" s="161"/>
      <c r="AN8" s="162"/>
      <c r="AO8" s="160" t="s">
        <v>124</v>
      </c>
      <c r="AP8" s="161"/>
      <c r="AQ8" s="162"/>
      <c r="AR8" s="160" t="s">
        <v>14</v>
      </c>
      <c r="AS8" s="161"/>
      <c r="AT8" s="162"/>
      <c r="AU8" s="160" t="s">
        <v>11</v>
      </c>
      <c r="AV8" s="161"/>
      <c r="AW8" s="162"/>
      <c r="AX8" s="160" t="s">
        <v>149</v>
      </c>
      <c r="AY8" s="161"/>
      <c r="AZ8" s="162"/>
      <c r="BA8" s="160" t="s">
        <v>120</v>
      </c>
      <c r="BB8" s="161"/>
      <c r="BC8" s="162"/>
      <c r="BD8" s="160"/>
      <c r="BE8" s="161"/>
      <c r="BF8" s="162"/>
      <c r="BG8" s="160"/>
      <c r="BH8" s="161"/>
      <c r="BI8" s="162"/>
      <c r="BJ8" s="167" t="s">
        <v>207</v>
      </c>
      <c r="BK8" s="168"/>
      <c r="BL8" s="169"/>
      <c r="BM8" s="164" t="s">
        <v>122</v>
      </c>
      <c r="BN8" s="165"/>
      <c r="BO8" s="166"/>
      <c r="BP8" s="160" t="s">
        <v>17</v>
      </c>
      <c r="BQ8" s="161"/>
      <c r="BR8" s="162"/>
      <c r="BS8" s="160" t="s">
        <v>209</v>
      </c>
      <c r="BT8" s="161"/>
      <c r="BU8" s="162"/>
      <c r="BV8" s="167" t="s">
        <v>15</v>
      </c>
      <c r="BW8" s="168"/>
      <c r="BX8" s="169"/>
      <c r="BY8" s="160" t="s">
        <v>20</v>
      </c>
      <c r="BZ8" s="161"/>
      <c r="CA8" s="162"/>
      <c r="CB8" s="160" t="s">
        <v>21</v>
      </c>
      <c r="CC8" s="161"/>
      <c r="CD8" s="162"/>
      <c r="CE8" s="160" t="s">
        <v>22</v>
      </c>
      <c r="CF8" s="161"/>
      <c r="CG8" s="162"/>
      <c r="CH8" s="160" t="s">
        <v>23</v>
      </c>
      <c r="CI8" s="161"/>
      <c r="CJ8" s="162"/>
      <c r="CK8" s="160" t="s">
        <v>24</v>
      </c>
      <c r="CL8" s="161"/>
      <c r="CM8" s="162"/>
      <c r="CN8" s="160" t="s">
        <v>25</v>
      </c>
      <c r="CO8" s="161"/>
      <c r="CP8" s="162"/>
      <c r="CQ8" s="160" t="s">
        <v>26</v>
      </c>
      <c r="CR8" s="161"/>
      <c r="CS8" s="162"/>
      <c r="CT8" s="160" t="s">
        <v>27</v>
      </c>
      <c r="CU8" s="161"/>
      <c r="CV8" s="162"/>
      <c r="CW8" s="160" t="s">
        <v>28</v>
      </c>
      <c r="CX8" s="161"/>
      <c r="CY8" s="162"/>
      <c r="CZ8" s="160" t="s">
        <v>29</v>
      </c>
      <c r="DA8" s="161"/>
      <c r="DB8" s="162"/>
      <c r="DC8" s="160" t="s">
        <v>30</v>
      </c>
      <c r="DD8" s="161"/>
      <c r="DE8" s="162"/>
      <c r="DF8" s="160" t="s">
        <v>35</v>
      </c>
      <c r="DG8" s="161"/>
      <c r="DH8" s="162"/>
      <c r="DI8" s="160" t="s">
        <v>36</v>
      </c>
      <c r="DJ8" s="161"/>
      <c r="DK8" s="162"/>
      <c r="DL8" s="160" t="s">
        <v>37</v>
      </c>
      <c r="DM8" s="161"/>
      <c r="DN8" s="162"/>
      <c r="DO8" s="160" t="s">
        <v>131</v>
      </c>
      <c r="DP8" s="161"/>
      <c r="DQ8" s="162"/>
      <c r="DR8" s="160" t="s">
        <v>140</v>
      </c>
      <c r="DS8" s="161"/>
      <c r="DT8" s="162"/>
      <c r="DU8" s="160" t="s">
        <v>31</v>
      </c>
      <c r="DV8" s="161"/>
      <c r="DW8" s="162"/>
      <c r="DX8" s="160" t="s">
        <v>32</v>
      </c>
      <c r="DY8" s="161"/>
      <c r="DZ8" s="162"/>
      <c r="EA8" s="160" t="s">
        <v>33</v>
      </c>
      <c r="EB8" s="161"/>
      <c r="EC8" s="162"/>
      <c r="ED8" s="163" t="s">
        <v>34</v>
      </c>
      <c r="EE8" s="163"/>
      <c r="EF8" s="163"/>
    </row>
    <row r="9" spans="1:136" x14ac:dyDescent="0.25">
      <c r="A9" s="174"/>
      <c r="B9" s="1" t="s">
        <v>1</v>
      </c>
      <c r="C9" s="1" t="s">
        <v>2</v>
      </c>
      <c r="D9" s="1" t="s">
        <v>172</v>
      </c>
      <c r="E9" s="1" t="s">
        <v>1</v>
      </c>
      <c r="F9" s="1" t="s">
        <v>2</v>
      </c>
      <c r="G9" s="1" t="s">
        <v>172</v>
      </c>
      <c r="H9" s="1" t="s">
        <v>1</v>
      </c>
      <c r="I9" s="1" t="s">
        <v>2</v>
      </c>
      <c r="J9" s="1" t="s">
        <v>172</v>
      </c>
      <c r="K9" s="1" t="s">
        <v>1</v>
      </c>
      <c r="L9" s="1" t="s">
        <v>2</v>
      </c>
      <c r="M9" s="1" t="s">
        <v>172</v>
      </c>
      <c r="N9" s="1" t="s">
        <v>1</v>
      </c>
      <c r="O9" s="1" t="s">
        <v>2</v>
      </c>
      <c r="P9" s="1" t="s">
        <v>172</v>
      </c>
      <c r="Q9" s="1" t="s">
        <v>1</v>
      </c>
      <c r="R9" s="1" t="s">
        <v>2</v>
      </c>
      <c r="S9" s="1" t="s">
        <v>172</v>
      </c>
      <c r="T9" s="1" t="s">
        <v>1</v>
      </c>
      <c r="U9" s="1" t="s">
        <v>2</v>
      </c>
      <c r="V9" s="1" t="s">
        <v>172</v>
      </c>
      <c r="W9" s="1" t="s">
        <v>1</v>
      </c>
      <c r="X9" s="1" t="s">
        <v>2</v>
      </c>
      <c r="Y9" s="1" t="s">
        <v>172</v>
      </c>
      <c r="Z9" s="1" t="s">
        <v>1</v>
      </c>
      <c r="AA9" s="1" t="s">
        <v>2</v>
      </c>
      <c r="AB9" s="1" t="s">
        <v>172</v>
      </c>
      <c r="AC9" s="1" t="s">
        <v>1</v>
      </c>
      <c r="AD9" s="1" t="s">
        <v>2</v>
      </c>
      <c r="AE9" s="1" t="s">
        <v>172</v>
      </c>
      <c r="AF9" s="1" t="s">
        <v>1</v>
      </c>
      <c r="AG9" s="1" t="s">
        <v>2</v>
      </c>
      <c r="AH9" s="1" t="s">
        <v>172</v>
      </c>
      <c r="AI9" s="1" t="s">
        <v>1</v>
      </c>
      <c r="AJ9" s="1" t="s">
        <v>2</v>
      </c>
      <c r="AK9" s="1" t="s">
        <v>172</v>
      </c>
      <c r="AL9" s="1" t="s">
        <v>1</v>
      </c>
      <c r="AM9" s="1" t="s">
        <v>2</v>
      </c>
      <c r="AN9" s="1" t="s">
        <v>172</v>
      </c>
      <c r="AO9" s="1" t="s">
        <v>1</v>
      </c>
      <c r="AP9" s="1" t="s">
        <v>2</v>
      </c>
      <c r="AQ9" s="1" t="s">
        <v>172</v>
      </c>
      <c r="AR9" s="1" t="s">
        <v>1</v>
      </c>
      <c r="AS9" s="1" t="s">
        <v>2</v>
      </c>
      <c r="AT9" s="1" t="s">
        <v>172</v>
      </c>
      <c r="AU9" s="1" t="s">
        <v>1</v>
      </c>
      <c r="AV9" s="1" t="s">
        <v>2</v>
      </c>
      <c r="AW9" s="1" t="s">
        <v>172</v>
      </c>
      <c r="AX9" s="1" t="s">
        <v>1</v>
      </c>
      <c r="AY9" s="1" t="s">
        <v>2</v>
      </c>
      <c r="AZ9" s="1" t="s">
        <v>172</v>
      </c>
      <c r="BA9" s="1" t="s">
        <v>1</v>
      </c>
      <c r="BB9" s="1" t="s">
        <v>2</v>
      </c>
      <c r="BC9" s="1" t="s">
        <v>172</v>
      </c>
      <c r="BD9" s="1" t="s">
        <v>1</v>
      </c>
      <c r="BE9" s="1" t="s">
        <v>2</v>
      </c>
      <c r="BF9" s="1" t="s">
        <v>172</v>
      </c>
      <c r="BG9" s="1" t="s">
        <v>1</v>
      </c>
      <c r="BH9" s="1" t="s">
        <v>2</v>
      </c>
      <c r="BI9" s="1" t="s">
        <v>172</v>
      </c>
      <c r="BJ9" s="1" t="s">
        <v>1</v>
      </c>
      <c r="BK9" s="1" t="s">
        <v>2</v>
      </c>
      <c r="BL9" s="1" t="s">
        <v>172</v>
      </c>
      <c r="BM9" s="1" t="s">
        <v>1</v>
      </c>
      <c r="BN9" s="1" t="s">
        <v>2</v>
      </c>
      <c r="BO9" s="1" t="s">
        <v>172</v>
      </c>
      <c r="BP9" s="1" t="s">
        <v>1</v>
      </c>
      <c r="BQ9" s="1" t="s">
        <v>2</v>
      </c>
      <c r="BR9" s="1" t="s">
        <v>172</v>
      </c>
      <c r="BS9" s="1" t="s">
        <v>1</v>
      </c>
      <c r="BT9" s="1" t="s">
        <v>2</v>
      </c>
      <c r="BU9" s="1" t="s">
        <v>172</v>
      </c>
      <c r="BV9" s="1" t="s">
        <v>1</v>
      </c>
      <c r="BW9" s="1" t="s">
        <v>2</v>
      </c>
      <c r="BX9" s="1" t="s">
        <v>172</v>
      </c>
      <c r="BY9" s="1" t="s">
        <v>1</v>
      </c>
      <c r="BZ9" s="1" t="s">
        <v>2</v>
      </c>
      <c r="CA9" s="1" t="s">
        <v>172</v>
      </c>
      <c r="CB9" s="1" t="s">
        <v>1</v>
      </c>
      <c r="CC9" s="1" t="s">
        <v>2</v>
      </c>
      <c r="CD9" s="1" t="s">
        <v>172</v>
      </c>
      <c r="CE9" s="1" t="s">
        <v>1</v>
      </c>
      <c r="CF9" s="1" t="s">
        <v>2</v>
      </c>
      <c r="CG9" s="1" t="s">
        <v>172</v>
      </c>
      <c r="CH9" s="1" t="s">
        <v>1</v>
      </c>
      <c r="CI9" s="1" t="s">
        <v>2</v>
      </c>
      <c r="CJ9" s="1" t="s">
        <v>172</v>
      </c>
      <c r="CK9" s="1" t="s">
        <v>1</v>
      </c>
      <c r="CL9" s="1" t="s">
        <v>2</v>
      </c>
      <c r="CM9" s="1" t="s">
        <v>172</v>
      </c>
      <c r="CN9" s="1" t="s">
        <v>1</v>
      </c>
      <c r="CO9" s="1" t="s">
        <v>2</v>
      </c>
      <c r="CP9" s="1" t="s">
        <v>172</v>
      </c>
      <c r="CQ9" s="1" t="s">
        <v>1</v>
      </c>
      <c r="CR9" s="1" t="s">
        <v>2</v>
      </c>
      <c r="CS9" s="1" t="s">
        <v>172</v>
      </c>
      <c r="CT9" s="1" t="s">
        <v>1</v>
      </c>
      <c r="CU9" s="1" t="s">
        <v>2</v>
      </c>
      <c r="CV9" s="1" t="s">
        <v>172</v>
      </c>
      <c r="CW9" s="1" t="s">
        <v>1</v>
      </c>
      <c r="CX9" s="1" t="s">
        <v>2</v>
      </c>
      <c r="CY9" s="1" t="s">
        <v>172</v>
      </c>
      <c r="CZ9" s="1" t="s">
        <v>1</v>
      </c>
      <c r="DA9" s="1" t="s">
        <v>2</v>
      </c>
      <c r="DB9" s="1" t="s">
        <v>172</v>
      </c>
      <c r="DC9" s="1" t="s">
        <v>1</v>
      </c>
      <c r="DD9" s="1" t="s">
        <v>2</v>
      </c>
      <c r="DE9" s="1" t="s">
        <v>172</v>
      </c>
      <c r="DF9" s="1" t="s">
        <v>1</v>
      </c>
      <c r="DG9" s="1" t="s">
        <v>2</v>
      </c>
      <c r="DH9" s="1" t="s">
        <v>172</v>
      </c>
      <c r="DI9" s="1" t="s">
        <v>1</v>
      </c>
      <c r="DJ9" s="1" t="s">
        <v>2</v>
      </c>
      <c r="DK9" s="1" t="s">
        <v>172</v>
      </c>
      <c r="DL9" s="1" t="s">
        <v>1</v>
      </c>
      <c r="DM9" s="1" t="s">
        <v>2</v>
      </c>
      <c r="DN9" s="1" t="s">
        <v>172</v>
      </c>
      <c r="DO9" s="1" t="s">
        <v>1</v>
      </c>
      <c r="DP9" s="1" t="s">
        <v>2</v>
      </c>
      <c r="DQ9" s="1" t="s">
        <v>172</v>
      </c>
      <c r="DR9" s="1" t="s">
        <v>1</v>
      </c>
      <c r="DS9" s="1" t="s">
        <v>2</v>
      </c>
      <c r="DT9" s="1" t="s">
        <v>172</v>
      </c>
      <c r="DU9" s="1" t="s">
        <v>1</v>
      </c>
      <c r="DV9" s="1" t="s">
        <v>2</v>
      </c>
      <c r="DW9" s="1" t="s">
        <v>172</v>
      </c>
      <c r="DX9" s="1" t="s">
        <v>1</v>
      </c>
      <c r="DY9" s="1" t="s">
        <v>2</v>
      </c>
      <c r="DZ9" s="1" t="s">
        <v>172</v>
      </c>
      <c r="EA9" s="1" t="s">
        <v>1</v>
      </c>
      <c r="EB9" s="1" t="s">
        <v>2</v>
      </c>
      <c r="EC9" s="1" t="s">
        <v>172</v>
      </c>
      <c r="ED9" s="1" t="s">
        <v>1</v>
      </c>
      <c r="EE9" s="1" t="s">
        <v>2</v>
      </c>
      <c r="EF9" s="1" t="s">
        <v>172</v>
      </c>
    </row>
    <row r="10" spans="1:136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</row>
    <row r="13" spans="1:136" x14ac:dyDescent="0.25">
      <c r="A13" s="174" t="s">
        <v>100</v>
      </c>
      <c r="B13" s="159" t="s">
        <v>254</v>
      </c>
      <c r="C13" s="159"/>
      <c r="D13" s="159"/>
      <c r="E13" s="159" t="s">
        <v>255</v>
      </c>
      <c r="F13" s="159"/>
      <c r="G13" s="159"/>
      <c r="H13" s="159" t="s">
        <v>256</v>
      </c>
      <c r="I13" s="159"/>
      <c r="J13" s="159"/>
      <c r="K13" s="159" t="s">
        <v>257</v>
      </c>
      <c r="L13" s="159"/>
      <c r="M13" s="159"/>
      <c r="N13" s="159" t="s">
        <v>258</v>
      </c>
      <c r="O13" s="159"/>
      <c r="P13" s="159"/>
      <c r="Q13" s="159" t="s">
        <v>259</v>
      </c>
      <c r="R13" s="159"/>
      <c r="S13" s="159"/>
      <c r="T13" s="159" t="s">
        <v>260</v>
      </c>
      <c r="U13" s="159"/>
      <c r="V13" s="159"/>
      <c r="W13" s="159" t="s">
        <v>261</v>
      </c>
      <c r="X13" s="159"/>
      <c r="Y13" s="159"/>
      <c r="Z13" s="159" t="s">
        <v>262</v>
      </c>
      <c r="AA13" s="159"/>
      <c r="AB13" s="159"/>
      <c r="AC13" s="159" t="s">
        <v>263</v>
      </c>
      <c r="AD13" s="159"/>
      <c r="AE13" s="159"/>
      <c r="AF13" s="159" t="s">
        <v>264</v>
      </c>
      <c r="AG13" s="159"/>
      <c r="AH13" s="159"/>
      <c r="AI13" s="159" t="s">
        <v>265</v>
      </c>
      <c r="AJ13" s="159"/>
      <c r="AK13" s="159"/>
      <c r="AL13" s="159" t="s">
        <v>266</v>
      </c>
      <c r="AM13" s="159"/>
      <c r="AN13" s="159"/>
      <c r="AO13" s="159" t="s">
        <v>267</v>
      </c>
      <c r="AP13" s="159"/>
      <c r="AQ13" s="159"/>
      <c r="AR13" s="159" t="s">
        <v>268</v>
      </c>
      <c r="AS13" s="159"/>
      <c r="AT13" s="159"/>
      <c r="AU13" s="159" t="s">
        <v>269</v>
      </c>
      <c r="AV13" s="159"/>
      <c r="AW13" s="159"/>
      <c r="AX13" s="159" t="s">
        <v>270</v>
      </c>
      <c r="AY13" s="159"/>
      <c r="AZ13" s="159"/>
      <c r="BA13" s="159" t="s">
        <v>271</v>
      </c>
      <c r="BB13" s="159"/>
      <c r="BC13" s="159"/>
      <c r="BD13" s="159" t="s">
        <v>272</v>
      </c>
      <c r="BE13" s="159"/>
      <c r="BF13" s="159"/>
      <c r="BG13" s="159" t="s">
        <v>273</v>
      </c>
      <c r="BH13" s="159"/>
      <c r="BI13" s="159"/>
      <c r="BJ13" s="159" t="s">
        <v>274</v>
      </c>
      <c r="BK13" s="159"/>
      <c r="BL13" s="159"/>
      <c r="BM13" s="159" t="s">
        <v>275</v>
      </c>
      <c r="BN13" s="159"/>
      <c r="BO13" s="159"/>
      <c r="BP13" s="159" t="s">
        <v>276</v>
      </c>
      <c r="BQ13" s="159"/>
      <c r="BR13" s="159"/>
      <c r="BS13" s="159" t="s">
        <v>277</v>
      </c>
      <c r="BT13" s="159"/>
      <c r="BU13" s="159"/>
      <c r="BV13" s="159" t="s">
        <v>278</v>
      </c>
      <c r="BW13" s="159"/>
      <c r="BX13" s="159"/>
      <c r="BY13" s="159" t="s">
        <v>279</v>
      </c>
      <c r="BZ13" s="159"/>
      <c r="CA13" s="159"/>
      <c r="CB13" s="159" t="s">
        <v>280</v>
      </c>
      <c r="CC13" s="159"/>
      <c r="CD13" s="159"/>
      <c r="CE13" s="159" t="s">
        <v>281</v>
      </c>
      <c r="CF13" s="159"/>
      <c r="CG13" s="159"/>
      <c r="CH13" s="159" t="s">
        <v>282</v>
      </c>
      <c r="CI13" s="159"/>
      <c r="CJ13" s="159"/>
      <c r="CK13" s="159" t="s">
        <v>283</v>
      </c>
      <c r="CL13" s="159"/>
      <c r="CM13" s="159"/>
      <c r="CN13" s="159" t="s">
        <v>284</v>
      </c>
      <c r="CO13" s="159"/>
      <c r="CP13" s="159"/>
      <c r="CQ13" s="159" t="s">
        <v>285</v>
      </c>
      <c r="CR13" s="159"/>
      <c r="CS13" s="159"/>
      <c r="CT13" s="159" t="s">
        <v>286</v>
      </c>
      <c r="CU13" s="159"/>
      <c r="CV13" s="159"/>
      <c r="CW13" s="159" t="s">
        <v>287</v>
      </c>
      <c r="CX13" s="159"/>
      <c r="CY13" s="159"/>
      <c r="CZ13" s="159" t="s">
        <v>288</v>
      </c>
      <c r="DA13" s="159"/>
      <c r="DB13" s="159"/>
      <c r="DC13" s="159" t="s">
        <v>289</v>
      </c>
      <c r="DD13" s="159"/>
      <c r="DE13" s="159"/>
      <c r="DF13" s="159" t="s">
        <v>290</v>
      </c>
      <c r="DG13" s="159"/>
      <c r="DH13" s="159"/>
      <c r="DI13" s="159" t="s">
        <v>291</v>
      </c>
      <c r="DJ13" s="159"/>
      <c r="DK13" s="159"/>
      <c r="DL13" s="159" t="s">
        <v>292</v>
      </c>
      <c r="DM13" s="159"/>
      <c r="DN13" s="159"/>
      <c r="DO13" s="159" t="s">
        <v>293</v>
      </c>
      <c r="DP13" s="159"/>
      <c r="DQ13" s="159"/>
      <c r="DR13" s="159" t="s">
        <v>294</v>
      </c>
      <c r="DS13" s="159"/>
      <c r="DT13" s="159"/>
      <c r="DU13" s="159" t="s">
        <v>295</v>
      </c>
      <c r="DV13" s="159"/>
      <c r="DW13" s="159"/>
      <c r="DX13" s="159" t="s">
        <v>296</v>
      </c>
      <c r="DY13" s="159"/>
      <c r="DZ13" s="159"/>
      <c r="EA13" s="159" t="s">
        <v>297</v>
      </c>
      <c r="EB13" s="159"/>
      <c r="EC13" s="159"/>
      <c r="ED13" s="159" t="s">
        <v>298</v>
      </c>
      <c r="EE13" s="159"/>
      <c r="EF13" s="159"/>
    </row>
    <row r="14" spans="1:136" x14ac:dyDescent="0.25">
      <c r="A14" s="174" t="s">
        <v>100</v>
      </c>
      <c r="B14" s="175" t="s">
        <v>5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 t="s">
        <v>12</v>
      </c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 t="s">
        <v>13</v>
      </c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 t="s">
        <v>18</v>
      </c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5"/>
      <c r="CT14" s="175"/>
      <c r="CU14" s="175"/>
      <c r="CV14" s="175"/>
      <c r="CW14" s="175"/>
      <c r="CX14" s="175"/>
      <c r="CY14" s="17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  <c r="DJ14" s="175"/>
      <c r="DK14" s="175"/>
      <c r="DL14" s="175"/>
      <c r="DM14" s="175"/>
      <c r="DN14" s="175"/>
      <c r="DO14" s="175"/>
      <c r="DP14" s="175"/>
      <c r="DQ14" s="175"/>
      <c r="DR14" s="175"/>
      <c r="DS14" s="175"/>
      <c r="DT14" s="175"/>
      <c r="DU14" s="175"/>
      <c r="DV14" s="175"/>
      <c r="DW14" s="175"/>
      <c r="DX14" s="175"/>
      <c r="DY14" s="175"/>
      <c r="DZ14" s="175"/>
      <c r="EA14" s="175"/>
      <c r="EB14" s="175"/>
      <c r="EC14" s="175"/>
      <c r="ED14" s="175"/>
      <c r="EE14" s="175"/>
      <c r="EF14" s="175"/>
    </row>
    <row r="15" spans="1:136" ht="15" customHeight="1" x14ac:dyDescent="0.25">
      <c r="A15" s="174"/>
      <c r="B15" s="146" t="s">
        <v>0</v>
      </c>
      <c r="C15" s="147"/>
      <c r="D15" s="148"/>
      <c r="E15" s="146" t="s">
        <v>205</v>
      </c>
      <c r="F15" s="147"/>
      <c r="G15" s="148"/>
      <c r="H15" s="146" t="s">
        <v>6</v>
      </c>
      <c r="I15" s="147"/>
      <c r="J15" s="148"/>
      <c r="K15" s="146" t="s">
        <v>8</v>
      </c>
      <c r="L15" s="147"/>
      <c r="M15" s="147"/>
      <c r="N15" s="147" t="s">
        <v>111</v>
      </c>
      <c r="O15" s="147"/>
      <c r="P15" s="147"/>
      <c r="Q15" s="147" t="s">
        <v>113</v>
      </c>
      <c r="R15" s="147"/>
      <c r="S15" s="147"/>
      <c r="T15" s="147" t="s">
        <v>115</v>
      </c>
      <c r="U15" s="147"/>
      <c r="V15" s="147"/>
      <c r="W15" s="147" t="s">
        <v>132</v>
      </c>
      <c r="X15" s="147"/>
      <c r="Y15" s="147"/>
      <c r="Z15" s="147" t="s">
        <v>136</v>
      </c>
      <c r="AA15" s="147"/>
      <c r="AB15" s="147"/>
      <c r="AC15" s="147" t="s">
        <v>129</v>
      </c>
      <c r="AD15" s="147"/>
      <c r="AE15" s="147"/>
      <c r="AF15" s="147" t="s">
        <v>125</v>
      </c>
      <c r="AG15" s="147"/>
      <c r="AH15" s="147"/>
      <c r="AI15" s="147" t="s">
        <v>118</v>
      </c>
      <c r="AJ15" s="147"/>
      <c r="AK15" s="147"/>
      <c r="AL15" s="147" t="s">
        <v>127</v>
      </c>
      <c r="AM15" s="147"/>
      <c r="AN15" s="147"/>
      <c r="AO15" s="147" t="s">
        <v>134</v>
      </c>
      <c r="AP15" s="147"/>
      <c r="AQ15" s="148"/>
      <c r="AR15" s="146"/>
      <c r="AS15" s="147"/>
      <c r="AT15" s="148"/>
      <c r="AU15" s="146" t="s">
        <v>10</v>
      </c>
      <c r="AV15" s="147"/>
      <c r="AW15" s="148"/>
      <c r="AX15" s="143" t="s">
        <v>145</v>
      </c>
      <c r="AY15" s="144"/>
      <c r="AZ15" s="145"/>
      <c r="BA15" s="143" t="s">
        <v>119</v>
      </c>
      <c r="BB15" s="144"/>
      <c r="BC15" s="145"/>
      <c r="BD15" s="143"/>
      <c r="BE15" s="144"/>
      <c r="BF15" s="145"/>
      <c r="BG15" s="143"/>
      <c r="BH15" s="144"/>
      <c r="BI15" s="145"/>
      <c r="BJ15" s="176" t="s">
        <v>206</v>
      </c>
      <c r="BK15" s="177"/>
      <c r="BL15" s="178"/>
      <c r="BM15" s="170" t="s">
        <v>121</v>
      </c>
      <c r="BN15" s="171"/>
      <c r="BO15" s="172"/>
      <c r="BP15" s="143" t="s">
        <v>16</v>
      </c>
      <c r="BQ15" s="144"/>
      <c r="BR15" s="145"/>
      <c r="BS15" s="143" t="s">
        <v>208</v>
      </c>
      <c r="BT15" s="144"/>
      <c r="BU15" s="145"/>
      <c r="BV15" s="143"/>
      <c r="BW15" s="144"/>
      <c r="BX15" s="145"/>
      <c r="BY15" s="143" t="s">
        <v>19</v>
      </c>
      <c r="BZ15" s="144"/>
      <c r="CA15" s="145"/>
      <c r="CB15" s="143"/>
      <c r="CC15" s="144"/>
      <c r="CD15" s="145"/>
      <c r="CE15" s="143"/>
      <c r="CF15" s="144"/>
      <c r="CG15" s="145"/>
      <c r="CH15" s="143"/>
      <c r="CI15" s="144"/>
      <c r="CJ15" s="145"/>
      <c r="CK15" s="143"/>
      <c r="CL15" s="144"/>
      <c r="CM15" s="145"/>
      <c r="CN15" s="143"/>
      <c r="CO15" s="144"/>
      <c r="CP15" s="145"/>
      <c r="CQ15" s="143"/>
      <c r="CR15" s="144"/>
      <c r="CS15" s="145"/>
      <c r="CT15" s="143"/>
      <c r="CU15" s="144"/>
      <c r="CV15" s="145"/>
      <c r="CW15" s="143"/>
      <c r="CX15" s="144"/>
      <c r="CY15" s="145"/>
      <c r="CZ15" s="143"/>
      <c r="DA15" s="144"/>
      <c r="DB15" s="145"/>
      <c r="DC15" s="143"/>
      <c r="DD15" s="144"/>
      <c r="DE15" s="145"/>
      <c r="DF15" s="143"/>
      <c r="DG15" s="144"/>
      <c r="DH15" s="145"/>
      <c r="DI15" s="143"/>
      <c r="DJ15" s="144"/>
      <c r="DK15" s="145"/>
      <c r="DL15" s="143"/>
      <c r="DM15" s="144"/>
      <c r="DN15" s="145"/>
      <c r="DO15" s="143"/>
      <c r="DP15" s="144"/>
      <c r="DQ15" s="145"/>
      <c r="DR15" s="143"/>
      <c r="DS15" s="144"/>
      <c r="DT15" s="145"/>
      <c r="DU15" s="143"/>
      <c r="DV15" s="144"/>
      <c r="DW15" s="145"/>
      <c r="DX15" s="143"/>
      <c r="DY15" s="144"/>
      <c r="DZ15" s="145"/>
      <c r="EA15" s="143"/>
      <c r="EB15" s="144"/>
      <c r="EC15" s="145"/>
      <c r="ED15" s="173"/>
      <c r="EE15" s="173"/>
      <c r="EF15" s="173"/>
    </row>
    <row r="16" spans="1:136" ht="105.75" customHeight="1" x14ac:dyDescent="0.25">
      <c r="A16" s="174"/>
      <c r="B16" s="160" t="s">
        <v>4</v>
      </c>
      <c r="C16" s="161"/>
      <c r="D16" s="162"/>
      <c r="E16" s="170" t="s">
        <v>3</v>
      </c>
      <c r="F16" s="171"/>
      <c r="G16" s="172"/>
      <c r="H16" s="160" t="s">
        <v>7</v>
      </c>
      <c r="I16" s="161"/>
      <c r="J16" s="162"/>
      <c r="K16" s="160" t="s">
        <v>9</v>
      </c>
      <c r="L16" s="161"/>
      <c r="M16" s="162"/>
      <c r="N16" s="160" t="s">
        <v>112</v>
      </c>
      <c r="O16" s="161"/>
      <c r="P16" s="162"/>
      <c r="Q16" s="160" t="s">
        <v>114</v>
      </c>
      <c r="R16" s="161"/>
      <c r="S16" s="162"/>
      <c r="T16" s="160" t="s">
        <v>116</v>
      </c>
      <c r="U16" s="161"/>
      <c r="V16" s="162"/>
      <c r="W16" s="160" t="s">
        <v>133</v>
      </c>
      <c r="X16" s="161"/>
      <c r="Y16" s="162"/>
      <c r="Z16" s="160" t="s">
        <v>137</v>
      </c>
      <c r="AA16" s="161"/>
      <c r="AB16" s="162"/>
      <c r="AC16" s="160" t="s">
        <v>130</v>
      </c>
      <c r="AD16" s="161"/>
      <c r="AE16" s="162"/>
      <c r="AF16" s="160" t="s">
        <v>126</v>
      </c>
      <c r="AG16" s="161"/>
      <c r="AH16" s="162"/>
      <c r="AI16" s="160" t="s">
        <v>117</v>
      </c>
      <c r="AJ16" s="161"/>
      <c r="AK16" s="162"/>
      <c r="AL16" s="160" t="s">
        <v>128</v>
      </c>
      <c r="AM16" s="161"/>
      <c r="AN16" s="162"/>
      <c r="AO16" s="160" t="s">
        <v>135</v>
      </c>
      <c r="AP16" s="161"/>
      <c r="AQ16" s="162"/>
      <c r="AR16" s="160" t="s">
        <v>138</v>
      </c>
      <c r="AS16" s="161"/>
      <c r="AT16" s="162"/>
      <c r="AU16" s="160" t="s">
        <v>11</v>
      </c>
      <c r="AV16" s="161"/>
      <c r="AW16" s="162"/>
      <c r="AX16" s="160" t="s">
        <v>149</v>
      </c>
      <c r="AY16" s="161"/>
      <c r="AZ16" s="162"/>
      <c r="BA16" s="160" t="s">
        <v>120</v>
      </c>
      <c r="BB16" s="161"/>
      <c r="BC16" s="162"/>
      <c r="BD16" s="160"/>
      <c r="BE16" s="161"/>
      <c r="BF16" s="162"/>
      <c r="BG16" s="160"/>
      <c r="BH16" s="161"/>
      <c r="BI16" s="162"/>
      <c r="BJ16" s="167" t="s">
        <v>207</v>
      </c>
      <c r="BK16" s="168"/>
      <c r="BL16" s="169"/>
      <c r="BM16" s="164" t="s">
        <v>122</v>
      </c>
      <c r="BN16" s="165"/>
      <c r="BO16" s="166"/>
      <c r="BP16" s="160" t="s">
        <v>17</v>
      </c>
      <c r="BQ16" s="161"/>
      <c r="BR16" s="162"/>
      <c r="BS16" s="160" t="s">
        <v>209</v>
      </c>
      <c r="BT16" s="161"/>
      <c r="BU16" s="162"/>
      <c r="BV16" s="167" t="s">
        <v>15</v>
      </c>
      <c r="BW16" s="168"/>
      <c r="BX16" s="169"/>
      <c r="BY16" s="160" t="s">
        <v>20</v>
      </c>
      <c r="BZ16" s="161"/>
      <c r="CA16" s="162"/>
      <c r="CB16" s="160" t="s">
        <v>21</v>
      </c>
      <c r="CC16" s="161"/>
      <c r="CD16" s="162"/>
      <c r="CE16" s="160" t="s">
        <v>22</v>
      </c>
      <c r="CF16" s="161"/>
      <c r="CG16" s="162"/>
      <c r="CH16" s="160" t="s">
        <v>139</v>
      </c>
      <c r="CI16" s="161"/>
      <c r="CJ16" s="162"/>
      <c r="CK16" s="160" t="s">
        <v>24</v>
      </c>
      <c r="CL16" s="161"/>
      <c r="CM16" s="162"/>
      <c r="CN16" s="160" t="s">
        <v>25</v>
      </c>
      <c r="CO16" s="161"/>
      <c r="CP16" s="162"/>
      <c r="CQ16" s="160" t="s">
        <v>26</v>
      </c>
      <c r="CR16" s="161"/>
      <c r="CS16" s="162"/>
      <c r="CT16" s="160" t="s">
        <v>27</v>
      </c>
      <c r="CU16" s="161"/>
      <c r="CV16" s="162"/>
      <c r="CW16" s="160" t="s">
        <v>28</v>
      </c>
      <c r="CX16" s="161"/>
      <c r="CY16" s="162"/>
      <c r="CZ16" s="160" t="s">
        <v>29</v>
      </c>
      <c r="DA16" s="161"/>
      <c r="DB16" s="162"/>
      <c r="DC16" s="160" t="s">
        <v>30</v>
      </c>
      <c r="DD16" s="161"/>
      <c r="DE16" s="162"/>
      <c r="DF16" s="160" t="s">
        <v>35</v>
      </c>
      <c r="DG16" s="161"/>
      <c r="DH16" s="162"/>
      <c r="DI16" s="160" t="s">
        <v>36</v>
      </c>
      <c r="DJ16" s="161"/>
      <c r="DK16" s="162"/>
      <c r="DL16" s="160" t="s">
        <v>37</v>
      </c>
      <c r="DM16" s="161"/>
      <c r="DN16" s="162"/>
      <c r="DO16" s="160"/>
      <c r="DP16" s="161"/>
      <c r="DQ16" s="162"/>
      <c r="DR16" s="160" t="s">
        <v>140</v>
      </c>
      <c r="DS16" s="161"/>
      <c r="DT16" s="162"/>
      <c r="DU16" s="160" t="s">
        <v>31</v>
      </c>
      <c r="DV16" s="161"/>
      <c r="DW16" s="162"/>
      <c r="DX16" s="160" t="s">
        <v>32</v>
      </c>
      <c r="DY16" s="161"/>
      <c r="DZ16" s="162"/>
      <c r="EA16" s="160" t="s">
        <v>33</v>
      </c>
      <c r="EB16" s="161"/>
      <c r="EC16" s="162"/>
      <c r="ED16" s="163" t="s">
        <v>34</v>
      </c>
      <c r="EE16" s="163"/>
      <c r="EF16" s="163"/>
    </row>
    <row r="17" spans="1:136" x14ac:dyDescent="0.25">
      <c r="A17" s="174"/>
      <c r="B17" s="1" t="s">
        <v>1</v>
      </c>
      <c r="C17" s="1" t="s">
        <v>2</v>
      </c>
      <c r="D17" s="1" t="s">
        <v>172</v>
      </c>
      <c r="E17" s="1" t="s">
        <v>1</v>
      </c>
      <c r="F17" s="1" t="s">
        <v>2</v>
      </c>
      <c r="G17" s="1" t="s">
        <v>172</v>
      </c>
      <c r="H17" s="1" t="s">
        <v>1</v>
      </c>
      <c r="I17" s="1" t="s">
        <v>2</v>
      </c>
      <c r="J17" s="1" t="s">
        <v>172</v>
      </c>
      <c r="K17" s="1" t="s">
        <v>1</v>
      </c>
      <c r="L17" s="1" t="s">
        <v>2</v>
      </c>
      <c r="M17" s="1" t="s">
        <v>172</v>
      </c>
      <c r="N17" s="1" t="s">
        <v>1</v>
      </c>
      <c r="O17" s="1" t="s">
        <v>2</v>
      </c>
      <c r="P17" s="1" t="s">
        <v>172</v>
      </c>
      <c r="Q17" s="1" t="s">
        <v>1</v>
      </c>
      <c r="R17" s="1" t="s">
        <v>2</v>
      </c>
      <c r="S17" s="1" t="s">
        <v>172</v>
      </c>
      <c r="T17" s="1" t="s">
        <v>1</v>
      </c>
      <c r="U17" s="1" t="s">
        <v>2</v>
      </c>
      <c r="V17" s="1" t="s">
        <v>172</v>
      </c>
      <c r="W17" s="1" t="s">
        <v>1</v>
      </c>
      <c r="X17" s="1" t="s">
        <v>2</v>
      </c>
      <c r="Y17" s="1" t="s">
        <v>172</v>
      </c>
      <c r="Z17" s="1" t="s">
        <v>1</v>
      </c>
      <c r="AA17" s="1" t="s">
        <v>2</v>
      </c>
      <c r="AB17" s="1" t="s">
        <v>172</v>
      </c>
      <c r="AC17" s="1" t="s">
        <v>1</v>
      </c>
      <c r="AD17" s="1" t="s">
        <v>2</v>
      </c>
      <c r="AE17" s="1" t="s">
        <v>172</v>
      </c>
      <c r="AF17" s="1" t="s">
        <v>1</v>
      </c>
      <c r="AG17" s="1" t="s">
        <v>2</v>
      </c>
      <c r="AH17" s="1" t="s">
        <v>172</v>
      </c>
      <c r="AI17" s="1" t="s">
        <v>1</v>
      </c>
      <c r="AJ17" s="1" t="s">
        <v>2</v>
      </c>
      <c r="AK17" s="1" t="s">
        <v>172</v>
      </c>
      <c r="AL17" s="1" t="s">
        <v>1</v>
      </c>
      <c r="AM17" s="1" t="s">
        <v>2</v>
      </c>
      <c r="AN17" s="1" t="s">
        <v>172</v>
      </c>
      <c r="AO17" s="1" t="s">
        <v>1</v>
      </c>
      <c r="AP17" s="1" t="s">
        <v>2</v>
      </c>
      <c r="AQ17" s="1" t="s">
        <v>172</v>
      </c>
      <c r="AR17" s="1" t="s">
        <v>1</v>
      </c>
      <c r="AS17" s="1" t="s">
        <v>2</v>
      </c>
      <c r="AT17" s="1" t="s">
        <v>172</v>
      </c>
      <c r="AU17" s="1" t="s">
        <v>1</v>
      </c>
      <c r="AV17" s="1" t="s">
        <v>2</v>
      </c>
      <c r="AW17" s="1" t="s">
        <v>172</v>
      </c>
      <c r="AX17" s="1" t="s">
        <v>1</v>
      </c>
      <c r="AY17" s="1" t="s">
        <v>2</v>
      </c>
      <c r="AZ17" s="1" t="s">
        <v>172</v>
      </c>
      <c r="BA17" s="1" t="s">
        <v>1</v>
      </c>
      <c r="BB17" s="1" t="s">
        <v>2</v>
      </c>
      <c r="BC17" s="1" t="s">
        <v>172</v>
      </c>
      <c r="BD17" s="1"/>
      <c r="BE17" s="1"/>
      <c r="BF17" s="1" t="s">
        <v>172</v>
      </c>
      <c r="BG17" s="1"/>
      <c r="BH17" s="1"/>
      <c r="BI17" s="1" t="s">
        <v>172</v>
      </c>
      <c r="BJ17" s="1" t="s">
        <v>1</v>
      </c>
      <c r="BK17" s="1" t="s">
        <v>2</v>
      </c>
      <c r="BL17" s="1" t="s">
        <v>172</v>
      </c>
      <c r="BM17" s="1" t="s">
        <v>1</v>
      </c>
      <c r="BN17" s="1" t="s">
        <v>2</v>
      </c>
      <c r="BO17" s="1" t="s">
        <v>172</v>
      </c>
      <c r="BP17" s="1" t="s">
        <v>1</v>
      </c>
      <c r="BQ17" s="1" t="s">
        <v>2</v>
      </c>
      <c r="BR17" s="1" t="s">
        <v>172</v>
      </c>
      <c r="BS17" s="1" t="s">
        <v>1</v>
      </c>
      <c r="BT17" s="1" t="s">
        <v>2</v>
      </c>
      <c r="BU17" s="1" t="s">
        <v>172</v>
      </c>
      <c r="BV17" s="1" t="s">
        <v>1</v>
      </c>
      <c r="BW17" s="1" t="s">
        <v>2</v>
      </c>
      <c r="BX17" s="1" t="s">
        <v>172</v>
      </c>
      <c r="BY17" s="1" t="s">
        <v>1</v>
      </c>
      <c r="BZ17" s="1" t="s">
        <v>2</v>
      </c>
      <c r="CA17" s="1" t="s">
        <v>172</v>
      </c>
      <c r="CB17" s="1" t="s">
        <v>1</v>
      </c>
      <c r="CC17" s="1" t="s">
        <v>2</v>
      </c>
      <c r="CD17" s="1" t="s">
        <v>172</v>
      </c>
      <c r="CE17" s="1" t="s">
        <v>1</v>
      </c>
      <c r="CF17" s="1" t="s">
        <v>2</v>
      </c>
      <c r="CG17" s="1" t="s">
        <v>172</v>
      </c>
      <c r="CH17" s="1" t="s">
        <v>1</v>
      </c>
      <c r="CI17" s="1" t="s">
        <v>2</v>
      </c>
      <c r="CJ17" s="1" t="s">
        <v>172</v>
      </c>
      <c r="CK17" s="1" t="s">
        <v>1</v>
      </c>
      <c r="CL17" s="1" t="s">
        <v>2</v>
      </c>
      <c r="CM17" s="1" t="s">
        <v>172</v>
      </c>
      <c r="CN17" s="1" t="s">
        <v>1</v>
      </c>
      <c r="CO17" s="1" t="s">
        <v>2</v>
      </c>
      <c r="CP17" s="1" t="s">
        <v>172</v>
      </c>
      <c r="CQ17" s="1" t="s">
        <v>1</v>
      </c>
      <c r="CR17" s="1" t="s">
        <v>2</v>
      </c>
      <c r="CS17" s="1" t="s">
        <v>172</v>
      </c>
      <c r="CT17" s="1" t="s">
        <v>1</v>
      </c>
      <c r="CU17" s="1" t="s">
        <v>2</v>
      </c>
      <c r="CV17" s="1" t="s">
        <v>172</v>
      </c>
      <c r="CW17" s="1" t="s">
        <v>1</v>
      </c>
      <c r="CX17" s="1" t="s">
        <v>2</v>
      </c>
      <c r="CY17" s="1" t="s">
        <v>172</v>
      </c>
      <c r="CZ17" s="1" t="s">
        <v>1</v>
      </c>
      <c r="DA17" s="1" t="s">
        <v>2</v>
      </c>
      <c r="DB17" s="1" t="s">
        <v>172</v>
      </c>
      <c r="DC17" s="1" t="s">
        <v>1</v>
      </c>
      <c r="DD17" s="1" t="s">
        <v>2</v>
      </c>
      <c r="DE17" s="1" t="s">
        <v>172</v>
      </c>
      <c r="DF17" s="1" t="s">
        <v>1</v>
      </c>
      <c r="DG17" s="1" t="s">
        <v>2</v>
      </c>
      <c r="DH17" s="1" t="s">
        <v>172</v>
      </c>
      <c r="DI17" s="1" t="s">
        <v>1</v>
      </c>
      <c r="DJ17" s="1" t="s">
        <v>2</v>
      </c>
      <c r="DK17" s="1" t="s">
        <v>172</v>
      </c>
      <c r="DL17" s="1" t="s">
        <v>1</v>
      </c>
      <c r="DM17" s="1" t="s">
        <v>2</v>
      </c>
      <c r="DN17" s="1" t="s">
        <v>172</v>
      </c>
      <c r="DO17" s="1"/>
      <c r="DP17" s="1"/>
      <c r="DQ17" s="1" t="s">
        <v>172</v>
      </c>
      <c r="DR17" s="1" t="s">
        <v>1</v>
      </c>
      <c r="DS17" s="1" t="s">
        <v>2</v>
      </c>
      <c r="DT17" s="1" t="s">
        <v>172</v>
      </c>
      <c r="DU17" s="1" t="s">
        <v>1</v>
      </c>
      <c r="DV17" s="1" t="s">
        <v>2</v>
      </c>
      <c r="DW17" s="1" t="s">
        <v>172</v>
      </c>
      <c r="DX17" s="1" t="s">
        <v>1</v>
      </c>
      <c r="DY17" s="1" t="s">
        <v>2</v>
      </c>
      <c r="DZ17" s="1" t="s">
        <v>172</v>
      </c>
      <c r="EA17" s="1" t="s">
        <v>1</v>
      </c>
      <c r="EB17" s="1" t="s">
        <v>2</v>
      </c>
      <c r="EC17" s="1" t="s">
        <v>172</v>
      </c>
      <c r="ED17" s="1" t="s">
        <v>1</v>
      </c>
      <c r="EE17" s="1" t="s">
        <v>2</v>
      </c>
      <c r="EF17" s="1" t="s">
        <v>172</v>
      </c>
    </row>
    <row r="18" spans="1:136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</row>
    <row r="22" spans="1:136" x14ac:dyDescent="0.25">
      <c r="A22" s="174" t="s">
        <v>78</v>
      </c>
      <c r="B22" s="159" t="s">
        <v>299</v>
      </c>
      <c r="C22" s="159"/>
      <c r="D22" s="159"/>
      <c r="E22" s="159" t="s">
        <v>300</v>
      </c>
      <c r="F22" s="159"/>
      <c r="G22" s="159"/>
      <c r="H22" s="159" t="s">
        <v>301</v>
      </c>
      <c r="I22" s="159"/>
      <c r="J22" s="159"/>
      <c r="K22" s="159" t="s">
        <v>302</v>
      </c>
      <c r="L22" s="159"/>
      <c r="M22" s="159"/>
      <c r="N22" s="159" t="s">
        <v>303</v>
      </c>
      <c r="O22" s="159"/>
      <c r="P22" s="159"/>
      <c r="Q22" s="159" t="s">
        <v>304</v>
      </c>
      <c r="R22" s="159"/>
      <c r="S22" s="159"/>
      <c r="T22" s="159" t="s">
        <v>305</v>
      </c>
      <c r="U22" s="159"/>
      <c r="V22" s="159"/>
      <c r="W22" s="159" t="s">
        <v>306</v>
      </c>
      <c r="X22" s="159"/>
      <c r="Y22" s="159"/>
      <c r="Z22" s="159" t="s">
        <v>307</v>
      </c>
      <c r="AA22" s="159"/>
      <c r="AB22" s="159"/>
      <c r="AC22" s="159" t="s">
        <v>308</v>
      </c>
      <c r="AD22" s="159"/>
      <c r="AE22" s="159"/>
      <c r="AF22" s="159" t="s">
        <v>309</v>
      </c>
      <c r="AG22" s="159"/>
      <c r="AH22" s="159"/>
      <c r="AI22" s="159" t="s">
        <v>310</v>
      </c>
      <c r="AJ22" s="159"/>
      <c r="AK22" s="159"/>
      <c r="AL22" s="159" t="s">
        <v>311</v>
      </c>
      <c r="AM22" s="159"/>
      <c r="AN22" s="159"/>
      <c r="AO22" s="159" t="s">
        <v>312</v>
      </c>
      <c r="AP22" s="159"/>
      <c r="AQ22" s="159"/>
      <c r="AR22" s="159" t="s">
        <v>313</v>
      </c>
      <c r="AS22" s="159"/>
      <c r="AT22" s="159"/>
      <c r="AU22" s="159" t="s">
        <v>314</v>
      </c>
      <c r="AV22" s="159"/>
      <c r="AW22" s="159"/>
      <c r="AX22" s="159" t="s">
        <v>315</v>
      </c>
      <c r="AY22" s="159"/>
      <c r="AZ22" s="159"/>
      <c r="BA22" s="159" t="s">
        <v>316</v>
      </c>
      <c r="BB22" s="159"/>
      <c r="BC22" s="159"/>
      <c r="BD22" s="159" t="s">
        <v>317</v>
      </c>
      <c r="BE22" s="159"/>
      <c r="BF22" s="159"/>
      <c r="BG22" s="159" t="s">
        <v>318</v>
      </c>
      <c r="BH22" s="159"/>
      <c r="BI22" s="159"/>
      <c r="BJ22" s="159" t="s">
        <v>319</v>
      </c>
      <c r="BK22" s="159"/>
      <c r="BL22" s="159"/>
      <c r="BM22" s="159" t="s">
        <v>320</v>
      </c>
      <c r="BN22" s="159"/>
      <c r="BO22" s="159"/>
      <c r="BP22" s="159" t="s">
        <v>321</v>
      </c>
      <c r="BQ22" s="159"/>
      <c r="BR22" s="159"/>
      <c r="BS22" s="159" t="s">
        <v>322</v>
      </c>
      <c r="BT22" s="159"/>
      <c r="BU22" s="159"/>
      <c r="BV22" s="159" t="s">
        <v>323</v>
      </c>
      <c r="BW22" s="159"/>
      <c r="BX22" s="159"/>
      <c r="BY22" s="159" t="s">
        <v>324</v>
      </c>
      <c r="BZ22" s="159"/>
      <c r="CA22" s="159"/>
      <c r="CB22" s="159" t="s">
        <v>325</v>
      </c>
      <c r="CC22" s="159"/>
      <c r="CD22" s="159"/>
      <c r="CE22" s="159" t="s">
        <v>326</v>
      </c>
      <c r="CF22" s="159"/>
      <c r="CG22" s="159"/>
      <c r="CH22" s="159" t="s">
        <v>327</v>
      </c>
      <c r="CI22" s="159"/>
      <c r="CJ22" s="159"/>
      <c r="CK22" s="159" t="s">
        <v>328</v>
      </c>
      <c r="CL22" s="159"/>
      <c r="CM22" s="159"/>
      <c r="CN22" s="159" t="s">
        <v>329</v>
      </c>
      <c r="CO22" s="159"/>
      <c r="CP22" s="159"/>
      <c r="CQ22" s="159" t="s">
        <v>330</v>
      </c>
      <c r="CR22" s="159"/>
      <c r="CS22" s="159"/>
      <c r="CT22" s="159" t="s">
        <v>331</v>
      </c>
      <c r="CU22" s="159"/>
      <c r="CV22" s="159"/>
      <c r="CW22" s="159" t="s">
        <v>332</v>
      </c>
      <c r="CX22" s="159"/>
      <c r="CY22" s="159"/>
      <c r="CZ22" s="159" t="s">
        <v>333</v>
      </c>
      <c r="DA22" s="159"/>
      <c r="DB22" s="159"/>
      <c r="DC22" s="159" t="s">
        <v>334</v>
      </c>
      <c r="DD22" s="159"/>
      <c r="DE22" s="159"/>
      <c r="DF22" s="159" t="s">
        <v>335</v>
      </c>
      <c r="DG22" s="159"/>
      <c r="DH22" s="159"/>
      <c r="DI22" s="159" t="s">
        <v>336</v>
      </c>
      <c r="DJ22" s="159"/>
      <c r="DK22" s="159"/>
      <c r="DL22" s="159" t="s">
        <v>337</v>
      </c>
      <c r="DM22" s="159"/>
      <c r="DN22" s="159"/>
      <c r="DO22" s="159" t="s">
        <v>338</v>
      </c>
      <c r="DP22" s="159"/>
      <c r="DQ22" s="159"/>
      <c r="DR22" s="159" t="s">
        <v>339</v>
      </c>
      <c r="DS22" s="159"/>
      <c r="DT22" s="159"/>
      <c r="DU22" s="159" t="s">
        <v>340</v>
      </c>
      <c r="DV22" s="159"/>
      <c r="DW22" s="159"/>
      <c r="DX22" s="159" t="s">
        <v>341</v>
      </c>
      <c r="DY22" s="159"/>
      <c r="DZ22" s="159"/>
      <c r="EA22" s="159" t="s">
        <v>342</v>
      </c>
      <c r="EB22" s="159"/>
      <c r="EC22" s="159"/>
      <c r="ED22" s="159" t="s">
        <v>343</v>
      </c>
      <c r="EE22" s="159"/>
      <c r="EF22" s="159"/>
    </row>
    <row r="23" spans="1:136" x14ac:dyDescent="0.25">
      <c r="A23" s="174" t="s">
        <v>78</v>
      </c>
      <c r="B23" s="175" t="s">
        <v>5</v>
      </c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 t="s">
        <v>12</v>
      </c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 t="s">
        <v>13</v>
      </c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 t="s">
        <v>18</v>
      </c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5"/>
      <c r="DR23" s="175"/>
      <c r="DS23" s="175"/>
      <c r="DT23" s="175"/>
      <c r="DU23" s="175"/>
      <c r="DV23" s="175"/>
      <c r="DW23" s="175"/>
      <c r="DX23" s="175"/>
      <c r="DY23" s="175"/>
      <c r="DZ23" s="175"/>
      <c r="EA23" s="175"/>
      <c r="EB23" s="175"/>
      <c r="EC23" s="175"/>
      <c r="ED23" s="175"/>
      <c r="EE23" s="175"/>
      <c r="EF23" s="175"/>
    </row>
    <row r="24" spans="1:136" ht="15" customHeight="1" x14ac:dyDescent="0.25">
      <c r="A24" s="174"/>
      <c r="B24" s="146" t="s">
        <v>0</v>
      </c>
      <c r="C24" s="147"/>
      <c r="D24" s="148"/>
      <c r="E24" s="146" t="s">
        <v>205</v>
      </c>
      <c r="F24" s="147"/>
      <c r="G24" s="148"/>
      <c r="H24" s="146" t="s">
        <v>6</v>
      </c>
      <c r="I24" s="147"/>
      <c r="J24" s="148"/>
      <c r="K24" s="146" t="s">
        <v>8</v>
      </c>
      <c r="L24" s="147"/>
      <c r="M24" s="147"/>
      <c r="N24" s="147"/>
      <c r="O24" s="147"/>
      <c r="P24" s="147"/>
      <c r="Q24" s="147" t="s">
        <v>113</v>
      </c>
      <c r="R24" s="147"/>
      <c r="S24" s="147"/>
      <c r="T24" s="147" t="s">
        <v>143</v>
      </c>
      <c r="U24" s="147"/>
      <c r="V24" s="147"/>
      <c r="W24" s="147" t="s">
        <v>132</v>
      </c>
      <c r="X24" s="147"/>
      <c r="Y24" s="147"/>
      <c r="Z24" s="147" t="s">
        <v>145</v>
      </c>
      <c r="AA24" s="147"/>
      <c r="AB24" s="147"/>
      <c r="AC24" s="147" t="s">
        <v>129</v>
      </c>
      <c r="AD24" s="147"/>
      <c r="AE24" s="147"/>
      <c r="AF24" s="147" t="s">
        <v>125</v>
      </c>
      <c r="AG24" s="147"/>
      <c r="AH24" s="147"/>
      <c r="AI24" s="147" t="s">
        <v>118</v>
      </c>
      <c r="AJ24" s="147"/>
      <c r="AK24" s="147"/>
      <c r="AL24" s="147" t="s">
        <v>127</v>
      </c>
      <c r="AM24" s="147"/>
      <c r="AN24" s="147"/>
      <c r="AO24" s="147" t="s">
        <v>169</v>
      </c>
      <c r="AP24" s="147"/>
      <c r="AQ24" s="148"/>
      <c r="AR24" s="146"/>
      <c r="AS24" s="147"/>
      <c r="AT24" s="148"/>
      <c r="AU24" s="146" t="s">
        <v>10</v>
      </c>
      <c r="AV24" s="147"/>
      <c r="AW24" s="148"/>
      <c r="AX24" s="143" t="s">
        <v>141</v>
      </c>
      <c r="AY24" s="144"/>
      <c r="AZ24" s="145"/>
      <c r="BA24" s="143" t="s">
        <v>145</v>
      </c>
      <c r="BB24" s="144"/>
      <c r="BC24" s="145"/>
      <c r="BD24" s="143" t="s">
        <v>119</v>
      </c>
      <c r="BE24" s="144"/>
      <c r="BF24" s="145"/>
      <c r="BG24" s="143"/>
      <c r="BH24" s="144"/>
      <c r="BI24" s="145"/>
      <c r="BJ24" s="176" t="s">
        <v>152</v>
      </c>
      <c r="BK24" s="177"/>
      <c r="BL24" s="178"/>
      <c r="BM24" s="170" t="s">
        <v>121</v>
      </c>
      <c r="BN24" s="171"/>
      <c r="BO24" s="172"/>
      <c r="BP24" s="143" t="s">
        <v>16</v>
      </c>
      <c r="BQ24" s="144"/>
      <c r="BR24" s="145"/>
      <c r="BS24" s="143" t="s">
        <v>167</v>
      </c>
      <c r="BT24" s="144"/>
      <c r="BU24" s="145"/>
      <c r="BV24" s="143"/>
      <c r="BW24" s="144"/>
      <c r="BX24" s="145"/>
      <c r="BY24" s="143" t="s">
        <v>19</v>
      </c>
      <c r="BZ24" s="144"/>
      <c r="CA24" s="145"/>
      <c r="CB24" s="143"/>
      <c r="CC24" s="144"/>
      <c r="CD24" s="145"/>
      <c r="CE24" s="143"/>
      <c r="CF24" s="144"/>
      <c r="CG24" s="145"/>
      <c r="CH24" s="143"/>
      <c r="CI24" s="144"/>
      <c r="CJ24" s="145"/>
      <c r="CK24" s="143"/>
      <c r="CL24" s="144"/>
      <c r="CM24" s="145"/>
      <c r="CN24" s="143"/>
      <c r="CO24" s="144"/>
      <c r="CP24" s="145"/>
      <c r="CQ24" s="143"/>
      <c r="CR24" s="144"/>
      <c r="CS24" s="145"/>
      <c r="CT24" s="143"/>
      <c r="CU24" s="144"/>
      <c r="CV24" s="145"/>
      <c r="CW24" s="143"/>
      <c r="CX24" s="144"/>
      <c r="CY24" s="145"/>
      <c r="CZ24" s="143"/>
      <c r="DA24" s="144"/>
      <c r="DB24" s="145"/>
      <c r="DC24" s="143"/>
      <c r="DD24" s="144"/>
      <c r="DE24" s="145"/>
      <c r="DF24" s="143"/>
      <c r="DG24" s="144"/>
      <c r="DH24" s="145"/>
      <c r="DI24" s="143"/>
      <c r="DJ24" s="144"/>
      <c r="DK24" s="145"/>
      <c r="DL24" s="143"/>
      <c r="DM24" s="144"/>
      <c r="DN24" s="145"/>
      <c r="DO24" s="143"/>
      <c r="DP24" s="144"/>
      <c r="DQ24" s="145"/>
      <c r="DR24" s="143"/>
      <c r="DS24" s="144"/>
      <c r="DT24" s="145"/>
      <c r="DU24" s="143"/>
      <c r="DV24" s="144"/>
      <c r="DW24" s="145"/>
      <c r="DX24" s="143"/>
      <c r="DY24" s="144"/>
      <c r="DZ24" s="145"/>
      <c r="EA24" s="143"/>
      <c r="EB24" s="144"/>
      <c r="EC24" s="145"/>
      <c r="ED24" s="173"/>
      <c r="EE24" s="173"/>
      <c r="EF24" s="173"/>
    </row>
    <row r="25" spans="1:136" ht="105" customHeight="1" x14ac:dyDescent="0.25">
      <c r="A25" s="174"/>
      <c r="B25" s="160" t="s">
        <v>4</v>
      </c>
      <c r="C25" s="161"/>
      <c r="D25" s="162"/>
      <c r="E25" s="170" t="s">
        <v>3</v>
      </c>
      <c r="F25" s="171"/>
      <c r="G25" s="172"/>
      <c r="H25" s="160" t="s">
        <v>7</v>
      </c>
      <c r="I25" s="161"/>
      <c r="J25" s="162"/>
      <c r="K25" s="160" t="s">
        <v>9</v>
      </c>
      <c r="L25" s="161"/>
      <c r="M25" s="162"/>
      <c r="N25" s="160"/>
      <c r="O25" s="161"/>
      <c r="P25" s="162"/>
      <c r="Q25" s="160" t="s">
        <v>151</v>
      </c>
      <c r="R25" s="161"/>
      <c r="S25" s="162"/>
      <c r="T25" s="160" t="s">
        <v>144</v>
      </c>
      <c r="U25" s="161"/>
      <c r="V25" s="162"/>
      <c r="W25" s="160" t="s">
        <v>133</v>
      </c>
      <c r="X25" s="161"/>
      <c r="Y25" s="162"/>
      <c r="Z25" s="160" t="s">
        <v>146</v>
      </c>
      <c r="AA25" s="161"/>
      <c r="AB25" s="162"/>
      <c r="AC25" s="160" t="s">
        <v>130</v>
      </c>
      <c r="AD25" s="161"/>
      <c r="AE25" s="162"/>
      <c r="AF25" s="160" t="s">
        <v>126</v>
      </c>
      <c r="AG25" s="161"/>
      <c r="AH25" s="162"/>
      <c r="AI25" s="160" t="s">
        <v>117</v>
      </c>
      <c r="AJ25" s="161"/>
      <c r="AK25" s="162"/>
      <c r="AL25" s="160" t="s">
        <v>128</v>
      </c>
      <c r="AM25" s="161"/>
      <c r="AN25" s="162"/>
      <c r="AO25" s="160" t="s">
        <v>135</v>
      </c>
      <c r="AP25" s="161"/>
      <c r="AQ25" s="162"/>
      <c r="AR25" s="160" t="s">
        <v>150</v>
      </c>
      <c r="AS25" s="161"/>
      <c r="AT25" s="162"/>
      <c r="AU25" s="160" t="s">
        <v>11</v>
      </c>
      <c r="AV25" s="161"/>
      <c r="AW25" s="162"/>
      <c r="AX25" s="160" t="s">
        <v>142</v>
      </c>
      <c r="AY25" s="161"/>
      <c r="AZ25" s="162"/>
      <c r="BA25" s="160" t="s">
        <v>149</v>
      </c>
      <c r="BB25" s="161"/>
      <c r="BC25" s="162"/>
      <c r="BD25" s="160" t="s">
        <v>120</v>
      </c>
      <c r="BE25" s="161"/>
      <c r="BF25" s="162"/>
      <c r="BG25" s="160"/>
      <c r="BH25" s="161"/>
      <c r="BI25" s="162"/>
      <c r="BJ25" s="167" t="s">
        <v>15</v>
      </c>
      <c r="BK25" s="168"/>
      <c r="BL25" s="169"/>
      <c r="BM25" s="164" t="s">
        <v>122</v>
      </c>
      <c r="BN25" s="165"/>
      <c r="BO25" s="166"/>
      <c r="BP25" s="160" t="s">
        <v>17</v>
      </c>
      <c r="BQ25" s="161"/>
      <c r="BR25" s="162"/>
      <c r="BS25" s="160" t="s">
        <v>168</v>
      </c>
      <c r="BT25" s="161"/>
      <c r="BU25" s="162"/>
      <c r="BV25" s="167" t="s">
        <v>15</v>
      </c>
      <c r="BW25" s="168"/>
      <c r="BX25" s="169"/>
      <c r="BY25" s="160" t="s">
        <v>20</v>
      </c>
      <c r="BZ25" s="161"/>
      <c r="CA25" s="162"/>
      <c r="CB25" s="160" t="s">
        <v>21</v>
      </c>
      <c r="CC25" s="161"/>
      <c r="CD25" s="162"/>
      <c r="CE25" s="160" t="s">
        <v>22</v>
      </c>
      <c r="CF25" s="161"/>
      <c r="CG25" s="162"/>
      <c r="CH25" s="160" t="s">
        <v>139</v>
      </c>
      <c r="CI25" s="161"/>
      <c r="CJ25" s="162"/>
      <c r="CK25" s="160" t="s">
        <v>24</v>
      </c>
      <c r="CL25" s="161"/>
      <c r="CM25" s="162"/>
      <c r="CN25" s="160" t="s">
        <v>25</v>
      </c>
      <c r="CO25" s="161"/>
      <c r="CP25" s="162"/>
      <c r="CQ25" s="160" t="s">
        <v>26</v>
      </c>
      <c r="CR25" s="161"/>
      <c r="CS25" s="162"/>
      <c r="CT25" s="160" t="s">
        <v>27</v>
      </c>
      <c r="CU25" s="161"/>
      <c r="CV25" s="162"/>
      <c r="CW25" s="160" t="s">
        <v>28</v>
      </c>
      <c r="CX25" s="161"/>
      <c r="CY25" s="162"/>
      <c r="CZ25" s="160" t="s">
        <v>29</v>
      </c>
      <c r="DA25" s="161"/>
      <c r="DB25" s="162"/>
      <c r="DC25" s="160" t="s">
        <v>30</v>
      </c>
      <c r="DD25" s="161"/>
      <c r="DE25" s="162"/>
      <c r="DF25" s="160" t="s">
        <v>35</v>
      </c>
      <c r="DG25" s="161"/>
      <c r="DH25" s="162"/>
      <c r="DI25" s="160" t="s">
        <v>36</v>
      </c>
      <c r="DJ25" s="161"/>
      <c r="DK25" s="162"/>
      <c r="DL25" s="160" t="s">
        <v>37</v>
      </c>
      <c r="DM25" s="161"/>
      <c r="DN25" s="162"/>
      <c r="DO25" s="160"/>
      <c r="DP25" s="161"/>
      <c r="DQ25" s="162"/>
      <c r="DR25" s="160" t="s">
        <v>140</v>
      </c>
      <c r="DS25" s="161"/>
      <c r="DT25" s="162"/>
      <c r="DU25" s="160" t="s">
        <v>31</v>
      </c>
      <c r="DV25" s="161"/>
      <c r="DW25" s="162"/>
      <c r="DX25" s="160" t="s">
        <v>32</v>
      </c>
      <c r="DY25" s="161"/>
      <c r="DZ25" s="162"/>
      <c r="EA25" s="160" t="s">
        <v>33</v>
      </c>
      <c r="EB25" s="161"/>
      <c r="EC25" s="162"/>
      <c r="ED25" s="163" t="s">
        <v>34</v>
      </c>
      <c r="EE25" s="163"/>
      <c r="EF25" s="163"/>
    </row>
    <row r="26" spans="1:136" x14ac:dyDescent="0.25">
      <c r="A26" s="174"/>
      <c r="B26" s="1" t="s">
        <v>1</v>
      </c>
      <c r="C26" s="1" t="s">
        <v>2</v>
      </c>
      <c r="D26" s="1" t="s">
        <v>172</v>
      </c>
      <c r="E26" s="1" t="s">
        <v>1</v>
      </c>
      <c r="F26" s="1" t="s">
        <v>2</v>
      </c>
      <c r="G26" s="1" t="s">
        <v>172</v>
      </c>
      <c r="H26" s="1" t="s">
        <v>1</v>
      </c>
      <c r="I26" s="1" t="s">
        <v>2</v>
      </c>
      <c r="J26" s="1" t="s">
        <v>172</v>
      </c>
      <c r="K26" s="1" t="s">
        <v>1</v>
      </c>
      <c r="L26" s="1" t="s">
        <v>2</v>
      </c>
      <c r="M26" s="1" t="s">
        <v>172</v>
      </c>
      <c r="N26" s="1" t="s">
        <v>1</v>
      </c>
      <c r="O26" s="1" t="s">
        <v>2</v>
      </c>
      <c r="P26" s="1" t="s">
        <v>172</v>
      </c>
      <c r="Q26" s="1" t="s">
        <v>1</v>
      </c>
      <c r="R26" s="1" t="s">
        <v>2</v>
      </c>
      <c r="S26" s="1" t="s">
        <v>172</v>
      </c>
      <c r="T26" s="1" t="s">
        <v>1</v>
      </c>
      <c r="U26" s="1" t="s">
        <v>2</v>
      </c>
      <c r="V26" s="1" t="s">
        <v>172</v>
      </c>
      <c r="W26" s="1" t="s">
        <v>1</v>
      </c>
      <c r="X26" s="1" t="s">
        <v>2</v>
      </c>
      <c r="Y26" s="1" t="s">
        <v>172</v>
      </c>
      <c r="Z26" s="1" t="s">
        <v>1</v>
      </c>
      <c r="AA26" s="1" t="s">
        <v>2</v>
      </c>
      <c r="AB26" s="1" t="s">
        <v>172</v>
      </c>
      <c r="AC26" s="1" t="s">
        <v>1</v>
      </c>
      <c r="AD26" s="1" t="s">
        <v>2</v>
      </c>
      <c r="AE26" s="1" t="s">
        <v>172</v>
      </c>
      <c r="AF26" s="1" t="s">
        <v>1</v>
      </c>
      <c r="AG26" s="1" t="s">
        <v>2</v>
      </c>
      <c r="AH26" s="1" t="s">
        <v>172</v>
      </c>
      <c r="AI26" s="1" t="s">
        <v>1</v>
      </c>
      <c r="AJ26" s="1" t="s">
        <v>2</v>
      </c>
      <c r="AK26" s="1" t="s">
        <v>172</v>
      </c>
      <c r="AL26" s="1" t="s">
        <v>1</v>
      </c>
      <c r="AM26" s="1" t="s">
        <v>2</v>
      </c>
      <c r="AN26" s="1" t="s">
        <v>172</v>
      </c>
      <c r="AO26" s="1" t="s">
        <v>1</v>
      </c>
      <c r="AP26" s="1" t="s">
        <v>2</v>
      </c>
      <c r="AQ26" s="1" t="s">
        <v>172</v>
      </c>
      <c r="AR26" s="1" t="s">
        <v>1</v>
      </c>
      <c r="AS26" s="1" t="s">
        <v>2</v>
      </c>
      <c r="AT26" s="1" t="s">
        <v>172</v>
      </c>
      <c r="AU26" s="1" t="s">
        <v>1</v>
      </c>
      <c r="AV26" s="1" t="s">
        <v>2</v>
      </c>
      <c r="AW26" s="1" t="s">
        <v>172</v>
      </c>
      <c r="AX26" s="1" t="s">
        <v>1</v>
      </c>
      <c r="AY26" s="1" t="s">
        <v>2</v>
      </c>
      <c r="AZ26" s="1" t="s">
        <v>172</v>
      </c>
      <c r="BA26" s="1" t="s">
        <v>1</v>
      </c>
      <c r="BB26" s="1" t="s">
        <v>2</v>
      </c>
      <c r="BC26" s="1" t="s">
        <v>172</v>
      </c>
      <c r="BD26" s="1" t="s">
        <v>1</v>
      </c>
      <c r="BE26" s="1" t="s">
        <v>2</v>
      </c>
      <c r="BF26" s="1" t="s">
        <v>172</v>
      </c>
      <c r="BG26" s="1" t="s">
        <v>1</v>
      </c>
      <c r="BH26" s="1" t="s">
        <v>2</v>
      </c>
      <c r="BI26" s="1" t="s">
        <v>172</v>
      </c>
      <c r="BJ26" s="1" t="s">
        <v>1</v>
      </c>
      <c r="BK26" s="1" t="s">
        <v>2</v>
      </c>
      <c r="BL26" s="1" t="s">
        <v>172</v>
      </c>
      <c r="BM26" s="1" t="s">
        <v>1</v>
      </c>
      <c r="BN26" s="1" t="s">
        <v>2</v>
      </c>
      <c r="BO26" s="1" t="s">
        <v>172</v>
      </c>
      <c r="BP26" s="1" t="s">
        <v>1</v>
      </c>
      <c r="BQ26" s="1" t="s">
        <v>2</v>
      </c>
      <c r="BR26" s="1" t="s">
        <v>172</v>
      </c>
      <c r="BS26" s="1" t="s">
        <v>1</v>
      </c>
      <c r="BT26" s="1" t="s">
        <v>2</v>
      </c>
      <c r="BU26" s="1" t="s">
        <v>172</v>
      </c>
      <c r="BV26" s="1" t="s">
        <v>1</v>
      </c>
      <c r="BW26" s="1" t="s">
        <v>2</v>
      </c>
      <c r="BX26" s="1" t="s">
        <v>172</v>
      </c>
      <c r="BY26" s="1" t="s">
        <v>1</v>
      </c>
      <c r="BZ26" s="1" t="s">
        <v>2</v>
      </c>
      <c r="CA26" s="1" t="s">
        <v>172</v>
      </c>
      <c r="CB26" s="1" t="s">
        <v>1</v>
      </c>
      <c r="CC26" s="1" t="s">
        <v>2</v>
      </c>
      <c r="CD26" s="1" t="s">
        <v>172</v>
      </c>
      <c r="CE26" s="1" t="s">
        <v>1</v>
      </c>
      <c r="CF26" s="1" t="s">
        <v>2</v>
      </c>
      <c r="CG26" s="1" t="s">
        <v>172</v>
      </c>
      <c r="CH26" s="1" t="s">
        <v>1</v>
      </c>
      <c r="CI26" s="1" t="s">
        <v>2</v>
      </c>
      <c r="CJ26" s="1" t="s">
        <v>172</v>
      </c>
      <c r="CK26" s="1" t="s">
        <v>1</v>
      </c>
      <c r="CL26" s="1" t="s">
        <v>2</v>
      </c>
      <c r="CM26" s="1" t="s">
        <v>172</v>
      </c>
      <c r="CN26" s="1" t="s">
        <v>1</v>
      </c>
      <c r="CO26" s="1" t="s">
        <v>2</v>
      </c>
      <c r="CP26" s="1" t="s">
        <v>172</v>
      </c>
      <c r="CQ26" s="1" t="s">
        <v>1</v>
      </c>
      <c r="CR26" s="1" t="s">
        <v>2</v>
      </c>
      <c r="CS26" s="1" t="s">
        <v>172</v>
      </c>
      <c r="CT26" s="1" t="s">
        <v>1</v>
      </c>
      <c r="CU26" s="1" t="s">
        <v>2</v>
      </c>
      <c r="CV26" s="1" t="s">
        <v>172</v>
      </c>
      <c r="CW26" s="1" t="s">
        <v>1</v>
      </c>
      <c r="CX26" s="1" t="s">
        <v>2</v>
      </c>
      <c r="CY26" s="1" t="s">
        <v>172</v>
      </c>
      <c r="CZ26" s="1" t="s">
        <v>1</v>
      </c>
      <c r="DA26" s="1" t="s">
        <v>2</v>
      </c>
      <c r="DB26" s="1" t="s">
        <v>172</v>
      </c>
      <c r="DC26" s="1" t="s">
        <v>1</v>
      </c>
      <c r="DD26" s="1" t="s">
        <v>2</v>
      </c>
      <c r="DE26" s="1" t="s">
        <v>172</v>
      </c>
      <c r="DF26" s="1" t="s">
        <v>1</v>
      </c>
      <c r="DG26" s="1" t="s">
        <v>2</v>
      </c>
      <c r="DH26" s="1" t="s">
        <v>172</v>
      </c>
      <c r="DI26" s="1" t="s">
        <v>1</v>
      </c>
      <c r="DJ26" s="1" t="s">
        <v>2</v>
      </c>
      <c r="DK26" s="1" t="s">
        <v>172</v>
      </c>
      <c r="DL26" s="1" t="s">
        <v>1</v>
      </c>
      <c r="DM26" s="1" t="s">
        <v>2</v>
      </c>
      <c r="DN26" s="1" t="s">
        <v>172</v>
      </c>
      <c r="DO26" s="1" t="s">
        <v>1</v>
      </c>
      <c r="DP26" s="1" t="s">
        <v>2</v>
      </c>
      <c r="DQ26" s="1" t="s">
        <v>172</v>
      </c>
      <c r="DR26" s="1" t="s">
        <v>1</v>
      </c>
      <c r="DS26" s="1" t="s">
        <v>2</v>
      </c>
      <c r="DT26" s="1" t="s">
        <v>172</v>
      </c>
      <c r="DU26" s="1" t="s">
        <v>1</v>
      </c>
      <c r="DV26" s="1" t="s">
        <v>2</v>
      </c>
      <c r="DW26" s="1" t="s">
        <v>172</v>
      </c>
      <c r="DX26" s="1" t="s">
        <v>1</v>
      </c>
      <c r="DY26" s="1" t="s">
        <v>2</v>
      </c>
      <c r="DZ26" s="1" t="s">
        <v>172</v>
      </c>
      <c r="EA26" s="1" t="s">
        <v>1</v>
      </c>
      <c r="EB26" s="1" t="s">
        <v>2</v>
      </c>
      <c r="EC26" s="1" t="s">
        <v>172</v>
      </c>
      <c r="ED26" s="1" t="s">
        <v>1</v>
      </c>
      <c r="EE26" s="1" t="s">
        <v>2</v>
      </c>
      <c r="EF26" s="1" t="s">
        <v>172</v>
      </c>
    </row>
    <row r="27" spans="1:136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</row>
  </sheetData>
  <mergeCells count="420">
    <mergeCell ref="CW25:CY25"/>
    <mergeCell ref="CZ25:DB25"/>
    <mergeCell ref="DC25:DE25"/>
    <mergeCell ref="DF25:DH25"/>
    <mergeCell ref="AL25:AN25"/>
    <mergeCell ref="AO25:AQ25"/>
    <mergeCell ref="AR25:AT25"/>
    <mergeCell ref="AR16:AT16"/>
    <mergeCell ref="Z8:AB8"/>
    <mergeCell ref="BM16:BO16"/>
    <mergeCell ref="CZ16:DB16"/>
    <mergeCell ref="DC16:DE16"/>
    <mergeCell ref="CB16:CD16"/>
    <mergeCell ref="CE16:CG16"/>
    <mergeCell ref="AU16:AW16"/>
    <mergeCell ref="AX16:AZ16"/>
    <mergeCell ref="BA16:BC16"/>
    <mergeCell ref="BD16:BF16"/>
    <mergeCell ref="BG16:BI16"/>
    <mergeCell ref="BJ16:BL16"/>
    <mergeCell ref="Z16:AB16"/>
    <mergeCell ref="AC16:AE16"/>
    <mergeCell ref="AF16:AH16"/>
    <mergeCell ref="AI16:AK16"/>
    <mergeCell ref="Q7:S7"/>
    <mergeCell ref="Q8:S8"/>
    <mergeCell ref="T7:V7"/>
    <mergeCell ref="T8:V8"/>
    <mergeCell ref="W8:Y8"/>
    <mergeCell ref="W7:Y7"/>
    <mergeCell ref="B8:D8"/>
    <mergeCell ref="E8:G8"/>
    <mergeCell ref="H8:J8"/>
    <mergeCell ref="K8:M8"/>
    <mergeCell ref="N8:P8"/>
    <mergeCell ref="B7:D7"/>
    <mergeCell ref="E7:G7"/>
    <mergeCell ref="H7:J7"/>
    <mergeCell ref="K7:M7"/>
    <mergeCell ref="N7:P7"/>
    <mergeCell ref="AL7:AN7"/>
    <mergeCell ref="AL8:AN8"/>
    <mergeCell ref="AO7:AQ7"/>
    <mergeCell ref="AO8:AQ8"/>
    <mergeCell ref="AR7:AT7"/>
    <mergeCell ref="AR8:AT8"/>
    <mergeCell ref="Z7:AB7"/>
    <mergeCell ref="AC7:AE7"/>
    <mergeCell ref="AC8:AE8"/>
    <mergeCell ref="AF8:AH8"/>
    <mergeCell ref="AF7:AH7"/>
    <mergeCell ref="AI7:AK7"/>
    <mergeCell ref="AI8:AK8"/>
    <mergeCell ref="BD7:BF7"/>
    <mergeCell ref="BD8:BF8"/>
    <mergeCell ref="BG7:BI7"/>
    <mergeCell ref="BJ8:BL8"/>
    <mergeCell ref="BJ7:BL7"/>
    <mergeCell ref="BM7:BO7"/>
    <mergeCell ref="BM8:BO8"/>
    <mergeCell ref="AU7:AW7"/>
    <mergeCell ref="AU8:AW8"/>
    <mergeCell ref="AX7:AZ7"/>
    <mergeCell ref="AX8:AZ8"/>
    <mergeCell ref="BA7:BC7"/>
    <mergeCell ref="BA8:BC8"/>
    <mergeCell ref="CE7:CG7"/>
    <mergeCell ref="CE8:CG8"/>
    <mergeCell ref="CH7:CJ7"/>
    <mergeCell ref="CH8:CJ8"/>
    <mergeCell ref="CK8:CM8"/>
    <mergeCell ref="CN8:CP8"/>
    <mergeCell ref="CK7:CM7"/>
    <mergeCell ref="CN7:CP7"/>
    <mergeCell ref="BP7:BR7"/>
    <mergeCell ref="BP8:BR8"/>
    <mergeCell ref="BS7:BU7"/>
    <mergeCell ref="BS8:BU8"/>
    <mergeCell ref="BV7:BX7"/>
    <mergeCell ref="BV8:BX8"/>
    <mergeCell ref="BY7:CA7"/>
    <mergeCell ref="BY8:CA8"/>
    <mergeCell ref="CB7:CD7"/>
    <mergeCell ref="CB8:CD8"/>
    <mergeCell ref="DO7:DQ7"/>
    <mergeCell ref="DO8:DQ8"/>
    <mergeCell ref="CZ7:DB7"/>
    <mergeCell ref="CZ8:DB8"/>
    <mergeCell ref="DC7:DE7"/>
    <mergeCell ref="DC8:DE8"/>
    <mergeCell ref="DF7:DH7"/>
    <mergeCell ref="DF8:DH8"/>
    <mergeCell ref="CQ7:CS7"/>
    <mergeCell ref="CQ8:CS8"/>
    <mergeCell ref="CT7:CV7"/>
    <mergeCell ref="CT8:CV8"/>
    <mergeCell ref="CW7:CY7"/>
    <mergeCell ref="CW8:CY8"/>
    <mergeCell ref="A5:A9"/>
    <mergeCell ref="BG8:BI8"/>
    <mergeCell ref="B16:D16"/>
    <mergeCell ref="E16:G16"/>
    <mergeCell ref="H16:J16"/>
    <mergeCell ref="K16:M16"/>
    <mergeCell ref="EA7:EC7"/>
    <mergeCell ref="EA8:EC8"/>
    <mergeCell ref="ED7:EF7"/>
    <mergeCell ref="ED8:EF8"/>
    <mergeCell ref="B6:AW6"/>
    <mergeCell ref="AX6:BI6"/>
    <mergeCell ref="BJ6:BU6"/>
    <mergeCell ref="BV6:EF6"/>
    <mergeCell ref="DR7:DT7"/>
    <mergeCell ref="DR8:DT8"/>
    <mergeCell ref="DU7:DW7"/>
    <mergeCell ref="DU8:DW8"/>
    <mergeCell ref="DX7:DZ7"/>
    <mergeCell ref="DX8:DZ8"/>
    <mergeCell ref="DI7:DK7"/>
    <mergeCell ref="DI8:DK8"/>
    <mergeCell ref="DL7:DN7"/>
    <mergeCell ref="DL8:DN8"/>
    <mergeCell ref="AL16:AN16"/>
    <mergeCell ref="AO16:AQ16"/>
    <mergeCell ref="BJ14:BU14"/>
    <mergeCell ref="BV14:EF14"/>
    <mergeCell ref="B15:D15"/>
    <mergeCell ref="E15:G15"/>
    <mergeCell ref="H15:J15"/>
    <mergeCell ref="DX16:DZ16"/>
    <mergeCell ref="EA16:EC16"/>
    <mergeCell ref="ED16:EF16"/>
    <mergeCell ref="DF16:DH16"/>
    <mergeCell ref="DI16:DK16"/>
    <mergeCell ref="DL16:DN16"/>
    <mergeCell ref="DO16:DQ16"/>
    <mergeCell ref="DR16:DT16"/>
    <mergeCell ref="DU16:DW16"/>
    <mergeCell ref="CH16:CJ16"/>
    <mergeCell ref="CK16:CM16"/>
    <mergeCell ref="CN16:CP16"/>
    <mergeCell ref="CQ16:CS16"/>
    <mergeCell ref="CT16:CV16"/>
    <mergeCell ref="CW16:CY16"/>
    <mergeCell ref="BP16:BR16"/>
    <mergeCell ref="BS16:BU16"/>
    <mergeCell ref="BV16:BX16"/>
    <mergeCell ref="BY16:CA16"/>
    <mergeCell ref="W15:Y15"/>
    <mergeCell ref="Z15:AB15"/>
    <mergeCell ref="AC15:AE15"/>
    <mergeCell ref="AF15:AH15"/>
    <mergeCell ref="AI15:AK15"/>
    <mergeCell ref="AL15:AN15"/>
    <mergeCell ref="A13:A17"/>
    <mergeCell ref="B14:AW14"/>
    <mergeCell ref="AX14:BI14"/>
    <mergeCell ref="W16:Y16"/>
    <mergeCell ref="N16:P16"/>
    <mergeCell ref="Q16:S16"/>
    <mergeCell ref="T16:V16"/>
    <mergeCell ref="K15:M15"/>
    <mergeCell ref="N15:P15"/>
    <mergeCell ref="Q15:S15"/>
    <mergeCell ref="T15:V15"/>
    <mergeCell ref="BG15:BI15"/>
    <mergeCell ref="BJ15:BL15"/>
    <mergeCell ref="BM15:BO15"/>
    <mergeCell ref="BP15:BR15"/>
    <mergeCell ref="BS15:BU15"/>
    <mergeCell ref="BV15:BX15"/>
    <mergeCell ref="AO15:AQ15"/>
    <mergeCell ref="AR15:AT15"/>
    <mergeCell ref="AU15:AW15"/>
    <mergeCell ref="AX15:AZ15"/>
    <mergeCell ref="BA15:BC15"/>
    <mergeCell ref="BD15:BF15"/>
    <mergeCell ref="CW15:CY15"/>
    <mergeCell ref="CZ15:DB15"/>
    <mergeCell ref="DC15:DE15"/>
    <mergeCell ref="DF15:DH15"/>
    <mergeCell ref="BY15:CA15"/>
    <mergeCell ref="CB15:CD15"/>
    <mergeCell ref="CE15:CG15"/>
    <mergeCell ref="CH15:CJ15"/>
    <mergeCell ref="CK15:CM15"/>
    <mergeCell ref="CN15:CP15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AL24:AN24"/>
    <mergeCell ref="AO24:AQ24"/>
    <mergeCell ref="AR24:AT24"/>
    <mergeCell ref="CE24:CG24"/>
    <mergeCell ref="CH24:CJ24"/>
    <mergeCell ref="CK24:CM24"/>
    <mergeCell ref="CN24:CP24"/>
    <mergeCell ref="EA15:EC15"/>
    <mergeCell ref="ED15:EF15"/>
    <mergeCell ref="A22:A26"/>
    <mergeCell ref="B23:AW23"/>
    <mergeCell ref="AX23:BI23"/>
    <mergeCell ref="BJ23:BU23"/>
    <mergeCell ref="BV23:EF23"/>
    <mergeCell ref="B24:D24"/>
    <mergeCell ref="E24:G24"/>
    <mergeCell ref="H24:J24"/>
    <mergeCell ref="DI15:DK15"/>
    <mergeCell ref="DL15:DN15"/>
    <mergeCell ref="DO15:DQ15"/>
    <mergeCell ref="DR15:DT15"/>
    <mergeCell ref="DU15:DW15"/>
    <mergeCell ref="DX15:DZ15"/>
    <mergeCell ref="CQ15:CS15"/>
    <mergeCell ref="CT15:CV15"/>
    <mergeCell ref="AU24:AW24"/>
    <mergeCell ref="AX24:AZ24"/>
    <mergeCell ref="BA24:BC24"/>
    <mergeCell ref="BD24:BF24"/>
    <mergeCell ref="BG24:BI24"/>
    <mergeCell ref="BJ24:BL24"/>
    <mergeCell ref="CQ24:CS24"/>
    <mergeCell ref="CT24:CV24"/>
    <mergeCell ref="BM24:BO24"/>
    <mergeCell ref="BP24:BR24"/>
    <mergeCell ref="BS24:BU24"/>
    <mergeCell ref="BV24:BX24"/>
    <mergeCell ref="BY24:CA24"/>
    <mergeCell ref="CB24:CD24"/>
    <mergeCell ref="DO24:DQ24"/>
    <mergeCell ref="DR24:DT24"/>
    <mergeCell ref="DU24:DW24"/>
    <mergeCell ref="DX24:DZ24"/>
    <mergeCell ref="EA24:EC24"/>
    <mergeCell ref="ED24:EF24"/>
    <mergeCell ref="CW24:CY24"/>
    <mergeCell ref="CZ24:DB24"/>
    <mergeCell ref="DC24:DE24"/>
    <mergeCell ref="DF24:DH24"/>
    <mergeCell ref="DI24:DK24"/>
    <mergeCell ref="DL24:DN24"/>
    <mergeCell ref="T25:V25"/>
    <mergeCell ref="W25:Y25"/>
    <mergeCell ref="Z25:AB25"/>
    <mergeCell ref="AC25:AE25"/>
    <mergeCell ref="AF25:AH25"/>
    <mergeCell ref="AI25:AK25"/>
    <mergeCell ref="B25:D25"/>
    <mergeCell ref="E25:G25"/>
    <mergeCell ref="H25:J25"/>
    <mergeCell ref="K25:M25"/>
    <mergeCell ref="N25:P25"/>
    <mergeCell ref="Q25:S25"/>
    <mergeCell ref="BS25:BU25"/>
    <mergeCell ref="BV25:BX25"/>
    <mergeCell ref="BY25:CA25"/>
    <mergeCell ref="CB25:CD25"/>
    <mergeCell ref="AU25:AW25"/>
    <mergeCell ref="AX25:AZ25"/>
    <mergeCell ref="BA25:BC25"/>
    <mergeCell ref="BD25:BF25"/>
    <mergeCell ref="BG25:BI25"/>
    <mergeCell ref="BJ25:BL25"/>
    <mergeCell ref="EA25:EC25"/>
    <mergeCell ref="ED25:EF25"/>
    <mergeCell ref="B5:D5"/>
    <mergeCell ref="E5:G5"/>
    <mergeCell ref="H5:J5"/>
    <mergeCell ref="K5:M5"/>
    <mergeCell ref="N5:P5"/>
    <mergeCell ref="Q5:S5"/>
    <mergeCell ref="T5:V5"/>
    <mergeCell ref="W5:Y5"/>
    <mergeCell ref="DI25:DK25"/>
    <mergeCell ref="DL25:DN25"/>
    <mergeCell ref="DO25:DQ25"/>
    <mergeCell ref="DR25:DT25"/>
    <mergeCell ref="DU25:DW25"/>
    <mergeCell ref="DX25:DZ25"/>
    <mergeCell ref="CE25:CG25"/>
    <mergeCell ref="CH25:CJ25"/>
    <mergeCell ref="CK25:CM25"/>
    <mergeCell ref="CN25:CP25"/>
    <mergeCell ref="CQ25:CS25"/>
    <mergeCell ref="CT25:CV25"/>
    <mergeCell ref="BM25:BO25"/>
    <mergeCell ref="BP25:BR25"/>
    <mergeCell ref="AR5:AT5"/>
    <mergeCell ref="AU5:AW5"/>
    <mergeCell ref="AX5:AZ5"/>
    <mergeCell ref="BA5:BC5"/>
    <mergeCell ref="BD5:BF5"/>
    <mergeCell ref="BG5:BI5"/>
    <mergeCell ref="Z5:AB5"/>
    <mergeCell ref="AC5:AE5"/>
    <mergeCell ref="AF5:AH5"/>
    <mergeCell ref="AI5:AK5"/>
    <mergeCell ref="AL5:AN5"/>
    <mergeCell ref="AO5:AQ5"/>
    <mergeCell ref="CH5:CJ5"/>
    <mergeCell ref="CK5:CM5"/>
    <mergeCell ref="CN5:CP5"/>
    <mergeCell ref="CQ5:CS5"/>
    <mergeCell ref="BJ5:BL5"/>
    <mergeCell ref="BM5:BO5"/>
    <mergeCell ref="BP5:BR5"/>
    <mergeCell ref="BS5:BU5"/>
    <mergeCell ref="BV5:BX5"/>
    <mergeCell ref="BY5:CA5"/>
    <mergeCell ref="ED5:EF5"/>
    <mergeCell ref="B13:D13"/>
    <mergeCell ref="E13:G13"/>
    <mergeCell ref="H13:J13"/>
    <mergeCell ref="K13:M13"/>
    <mergeCell ref="N13:P13"/>
    <mergeCell ref="Q13:S13"/>
    <mergeCell ref="T13:V13"/>
    <mergeCell ref="W13:Y13"/>
    <mergeCell ref="Z13:AB13"/>
    <mergeCell ref="DL5:DN5"/>
    <mergeCell ref="DO5:DQ5"/>
    <mergeCell ref="DR5:DT5"/>
    <mergeCell ref="DU5:DW5"/>
    <mergeCell ref="DX5:DZ5"/>
    <mergeCell ref="EA5:EC5"/>
    <mergeCell ref="CT5:CV5"/>
    <mergeCell ref="CW5:CY5"/>
    <mergeCell ref="CZ5:DB5"/>
    <mergeCell ref="DC5:DE5"/>
    <mergeCell ref="DF5:DH5"/>
    <mergeCell ref="DI5:DK5"/>
    <mergeCell ref="CB5:CD5"/>
    <mergeCell ref="CE5:CG5"/>
    <mergeCell ref="AU13:AW13"/>
    <mergeCell ref="AX13:AZ13"/>
    <mergeCell ref="BA13:BC13"/>
    <mergeCell ref="BD13:BF13"/>
    <mergeCell ref="BG13:BI13"/>
    <mergeCell ref="BJ13:BL13"/>
    <mergeCell ref="AC13:AE13"/>
    <mergeCell ref="AF13:AH13"/>
    <mergeCell ref="AI13:AK13"/>
    <mergeCell ref="AL13:AN13"/>
    <mergeCell ref="AO13:AQ13"/>
    <mergeCell ref="AR13:AT13"/>
    <mergeCell ref="CE13:CG13"/>
    <mergeCell ref="CH13:CJ13"/>
    <mergeCell ref="CK13:CM13"/>
    <mergeCell ref="CN13:CP13"/>
    <mergeCell ref="CQ13:CS13"/>
    <mergeCell ref="CT13:CV13"/>
    <mergeCell ref="BM13:BO13"/>
    <mergeCell ref="BP13:BR13"/>
    <mergeCell ref="BS13:BU13"/>
    <mergeCell ref="BV13:BX13"/>
    <mergeCell ref="BY13:CA13"/>
    <mergeCell ref="CB13:CD13"/>
    <mergeCell ref="DO13:DQ13"/>
    <mergeCell ref="DR13:DT13"/>
    <mergeCell ref="DU13:DW13"/>
    <mergeCell ref="DX13:DZ13"/>
    <mergeCell ref="EA13:EC13"/>
    <mergeCell ref="ED13:EF13"/>
    <mergeCell ref="CW13:CY13"/>
    <mergeCell ref="CZ13:DB13"/>
    <mergeCell ref="DC13:DE13"/>
    <mergeCell ref="DF13:DH13"/>
    <mergeCell ref="DI13:DK13"/>
    <mergeCell ref="DL13:DN13"/>
    <mergeCell ref="T22:V22"/>
    <mergeCell ref="W22:Y22"/>
    <mergeCell ref="Z22:AB22"/>
    <mergeCell ref="AC22:AE22"/>
    <mergeCell ref="AF22:AH22"/>
    <mergeCell ref="AI22:AK22"/>
    <mergeCell ref="B22:D22"/>
    <mergeCell ref="E22:G22"/>
    <mergeCell ref="H22:J22"/>
    <mergeCell ref="K22:M22"/>
    <mergeCell ref="N22:P22"/>
    <mergeCell ref="Q22:S22"/>
    <mergeCell ref="BD22:BF22"/>
    <mergeCell ref="BG22:BI22"/>
    <mergeCell ref="BJ22:BL22"/>
    <mergeCell ref="BM22:BO22"/>
    <mergeCell ref="BP22:BR22"/>
    <mergeCell ref="BS22:BU22"/>
    <mergeCell ref="AL22:AN22"/>
    <mergeCell ref="AO22:AQ22"/>
    <mergeCell ref="AR22:AT22"/>
    <mergeCell ref="AU22:AW22"/>
    <mergeCell ref="AX22:AZ22"/>
    <mergeCell ref="BA22:BC22"/>
    <mergeCell ref="CN22:CP22"/>
    <mergeCell ref="CQ22:CS22"/>
    <mergeCell ref="CT22:CV22"/>
    <mergeCell ref="CW22:CY22"/>
    <mergeCell ref="CZ22:DB22"/>
    <mergeCell ref="DC22:DE22"/>
    <mergeCell ref="BV22:BX22"/>
    <mergeCell ref="BY22:CA22"/>
    <mergeCell ref="CB22:CD22"/>
    <mergeCell ref="CE22:CG22"/>
    <mergeCell ref="CH22:CJ22"/>
    <mergeCell ref="CK22:CM22"/>
    <mergeCell ref="DX22:DZ22"/>
    <mergeCell ref="EA22:EC22"/>
    <mergeCell ref="ED22:EF22"/>
    <mergeCell ref="DF22:DH22"/>
    <mergeCell ref="DI22:DK22"/>
    <mergeCell ref="DL22:DN22"/>
    <mergeCell ref="DO22:DQ22"/>
    <mergeCell ref="DR22:DT22"/>
    <mergeCell ref="DU22:DW22"/>
  </mergeCells>
  <phoneticPr fontId="5" type="noConversion"/>
  <pageMargins left="0.31496062992125984" right="0.31496062992125984" top="0.39370078740157483" bottom="0.39370078740157483" header="0.31496062992125984" footer="0.31496062992125984"/>
  <pageSetup paperSize="9" scale="7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01023-D9F2-4BF4-B4BA-67D813F0AC32}">
  <dimension ref="B4:DW16"/>
  <sheetViews>
    <sheetView topLeftCell="CZ1" workbookViewId="0">
      <selection activeCell="CW7" sqref="CW7:CY10"/>
    </sheetView>
  </sheetViews>
  <sheetFormatPr baseColWidth="10" defaultRowHeight="15" x14ac:dyDescent="0.25"/>
  <cols>
    <col min="5" max="7" width="11.42578125" customWidth="1"/>
    <col min="9" max="14" width="11.42578125" customWidth="1"/>
    <col min="17" max="17" width="11.42578125" customWidth="1"/>
    <col min="20" max="20" width="11.42578125" customWidth="1"/>
    <col min="23" max="26" width="11.42578125" customWidth="1"/>
    <col min="29" max="32" width="11.42578125" customWidth="1"/>
    <col min="35" max="35" width="11.42578125" customWidth="1"/>
    <col min="96" max="97" width="11.42578125" customWidth="1"/>
    <col min="113" max="113" width="11.42578125" customWidth="1"/>
    <col min="122" max="122" width="11.42578125" customWidth="1"/>
  </cols>
  <sheetData>
    <row r="4" spans="2:127" x14ac:dyDescent="0.25">
      <c r="B4" s="181" t="s">
        <v>357</v>
      </c>
      <c r="C4" s="181"/>
      <c r="D4" s="181"/>
      <c r="E4" s="181" t="s">
        <v>358</v>
      </c>
      <c r="F4" s="181"/>
      <c r="G4" s="181"/>
      <c r="H4" s="181" t="s">
        <v>359</v>
      </c>
      <c r="I4" s="181"/>
      <c r="J4" s="181"/>
      <c r="K4" s="181" t="s">
        <v>360</v>
      </c>
      <c r="L4" s="181"/>
      <c r="M4" s="181"/>
      <c r="N4" s="181" t="s">
        <v>361</v>
      </c>
      <c r="O4" s="181"/>
      <c r="P4" s="181"/>
      <c r="Q4" s="181" t="s">
        <v>362</v>
      </c>
      <c r="R4" s="181"/>
      <c r="S4" s="181"/>
      <c r="T4" s="181" t="s">
        <v>363</v>
      </c>
      <c r="U4" s="181"/>
      <c r="V4" s="181"/>
      <c r="W4" s="181" t="s">
        <v>364</v>
      </c>
      <c r="X4" s="181"/>
      <c r="Y4" s="181"/>
      <c r="Z4" s="181" t="s">
        <v>365</v>
      </c>
      <c r="AA4" s="181"/>
      <c r="AB4" s="181"/>
      <c r="AC4" s="181" t="s">
        <v>366</v>
      </c>
      <c r="AD4" s="181"/>
      <c r="AE4" s="181"/>
      <c r="AF4" s="181" t="s">
        <v>367</v>
      </c>
      <c r="AG4" s="181"/>
      <c r="AH4" s="181"/>
      <c r="AI4" s="181" t="s">
        <v>368</v>
      </c>
      <c r="AJ4" s="181"/>
      <c r="AK4" s="181"/>
      <c r="AL4" s="181" t="s">
        <v>369</v>
      </c>
      <c r="AM4" s="181"/>
      <c r="AN4" s="181"/>
      <c r="AO4" s="181" t="s">
        <v>370</v>
      </c>
      <c r="AP4" s="181"/>
      <c r="AQ4" s="181"/>
      <c r="AR4" s="181" t="s">
        <v>371</v>
      </c>
      <c r="AS4" s="181"/>
      <c r="AT4" s="181"/>
      <c r="AU4" s="181" t="s">
        <v>372</v>
      </c>
      <c r="AV4" s="181"/>
      <c r="AW4" s="181"/>
      <c r="AX4" s="181" t="s">
        <v>373</v>
      </c>
      <c r="AY4" s="181"/>
      <c r="AZ4" s="181"/>
      <c r="BA4" s="181" t="s">
        <v>374</v>
      </c>
      <c r="BB4" s="181"/>
      <c r="BC4" s="181"/>
      <c r="BD4" s="181" t="s">
        <v>375</v>
      </c>
      <c r="BE4" s="181"/>
      <c r="BF4" s="181"/>
      <c r="BG4" s="181" t="s">
        <v>376</v>
      </c>
      <c r="BH4" s="181"/>
      <c r="BI4" s="181"/>
      <c r="BJ4" s="181" t="s">
        <v>377</v>
      </c>
      <c r="BK4" s="181"/>
      <c r="BL4" s="181"/>
      <c r="BM4" s="181" t="s">
        <v>378</v>
      </c>
      <c r="BN4" s="181"/>
      <c r="BO4" s="181"/>
      <c r="BP4" s="181" t="s">
        <v>379</v>
      </c>
      <c r="BQ4" s="181"/>
      <c r="BR4" s="181"/>
      <c r="BS4" s="181" t="s">
        <v>380</v>
      </c>
      <c r="BT4" s="181"/>
      <c r="BU4" s="181"/>
      <c r="BV4" s="181" t="s">
        <v>381</v>
      </c>
      <c r="BW4" s="181"/>
      <c r="BX4" s="181"/>
      <c r="BY4" s="181" t="s">
        <v>382</v>
      </c>
      <c r="BZ4" s="181"/>
      <c r="CA4" s="181"/>
      <c r="CB4" s="181" t="s">
        <v>383</v>
      </c>
      <c r="CC4" s="181"/>
      <c r="CD4" s="181"/>
      <c r="CE4" s="181" t="s">
        <v>384</v>
      </c>
      <c r="CF4" s="181"/>
      <c r="CG4" s="181"/>
      <c r="CH4" s="181" t="s">
        <v>385</v>
      </c>
      <c r="CI4" s="181"/>
      <c r="CJ4" s="181"/>
      <c r="CK4" s="181" t="s">
        <v>386</v>
      </c>
      <c r="CL4" s="181"/>
      <c r="CM4" s="181"/>
      <c r="CN4" s="181" t="s">
        <v>387</v>
      </c>
      <c r="CO4" s="181"/>
      <c r="CP4" s="181"/>
      <c r="CQ4" s="181" t="s">
        <v>388</v>
      </c>
      <c r="CR4" s="181"/>
      <c r="CS4" s="181"/>
      <c r="CT4" s="181" t="s">
        <v>399</v>
      </c>
      <c r="CU4" s="181"/>
      <c r="CV4" s="181"/>
      <c r="CW4" s="181" t="s">
        <v>400</v>
      </c>
      <c r="CX4" s="181"/>
      <c r="CY4" s="181"/>
      <c r="CZ4" s="181" t="s">
        <v>401</v>
      </c>
      <c r="DA4" s="181"/>
      <c r="DB4" s="181"/>
      <c r="DC4" s="181" t="s">
        <v>402</v>
      </c>
      <c r="DD4" s="181"/>
      <c r="DE4" s="181"/>
      <c r="DF4" s="181" t="s">
        <v>417</v>
      </c>
      <c r="DG4" s="181"/>
      <c r="DH4" s="181"/>
      <c r="DI4" s="181" t="s">
        <v>418</v>
      </c>
      <c r="DJ4" s="181"/>
      <c r="DK4" s="181"/>
      <c r="DL4" s="181" t="s">
        <v>419</v>
      </c>
      <c r="DM4" s="181"/>
      <c r="DN4" s="181"/>
      <c r="DO4" s="181" t="s">
        <v>420</v>
      </c>
      <c r="DP4" s="181"/>
      <c r="DQ4" s="181"/>
      <c r="DR4" s="181" t="s">
        <v>421</v>
      </c>
      <c r="DS4" s="181"/>
      <c r="DT4" s="181"/>
      <c r="DU4" s="181" t="s">
        <v>422</v>
      </c>
      <c r="DV4" s="181"/>
      <c r="DW4" s="181"/>
    </row>
    <row r="5" spans="2:127" x14ac:dyDescent="0.25">
      <c r="B5" s="182" t="s">
        <v>47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92" t="s">
        <v>38</v>
      </c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4"/>
      <c r="BA5" s="203" t="s">
        <v>394</v>
      </c>
      <c r="BB5" s="204"/>
      <c r="BC5" s="204"/>
      <c r="BD5" s="204"/>
      <c r="BE5" s="204"/>
      <c r="BF5" s="205"/>
      <c r="BG5" s="182" t="s">
        <v>53</v>
      </c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43" t="s">
        <v>403</v>
      </c>
      <c r="BZ5" s="144"/>
      <c r="CA5" s="145"/>
      <c r="CB5" s="143" t="s">
        <v>404</v>
      </c>
      <c r="CC5" s="144"/>
      <c r="CD5" s="145"/>
      <c r="CE5" s="143" t="s">
        <v>405</v>
      </c>
      <c r="CF5" s="144"/>
      <c r="CG5" s="145"/>
      <c r="CH5" s="143" t="s">
        <v>406</v>
      </c>
      <c r="CI5" s="144"/>
      <c r="CJ5" s="145"/>
      <c r="CK5" s="143" t="s">
        <v>407</v>
      </c>
      <c r="CL5" s="144"/>
      <c r="CM5" s="145"/>
      <c r="CN5" s="143" t="s">
        <v>407</v>
      </c>
      <c r="CO5" s="144"/>
      <c r="CP5" s="145"/>
      <c r="CQ5" s="182" t="s">
        <v>59</v>
      </c>
      <c r="CR5" s="182"/>
      <c r="CS5" s="182"/>
      <c r="CT5" s="182"/>
      <c r="CU5" s="182"/>
      <c r="CV5" s="182"/>
      <c r="CW5" s="182"/>
      <c r="CX5" s="182"/>
      <c r="CY5" s="182"/>
      <c r="CZ5" s="182" t="s">
        <v>155</v>
      </c>
      <c r="DA5" s="182"/>
      <c r="DB5" s="182"/>
      <c r="DC5" s="182" t="s">
        <v>170</v>
      </c>
      <c r="DD5" s="182"/>
      <c r="DE5" s="182"/>
      <c r="DF5" s="182" t="s">
        <v>68</v>
      </c>
      <c r="DG5" s="182"/>
      <c r="DH5" s="182"/>
      <c r="DI5" s="182" t="s">
        <v>389</v>
      </c>
      <c r="DJ5" s="182"/>
      <c r="DK5" s="182"/>
      <c r="DL5" s="182"/>
      <c r="DM5" s="182"/>
      <c r="DN5" s="182"/>
      <c r="DO5" s="182"/>
      <c r="DP5" s="182"/>
      <c r="DQ5" s="182"/>
      <c r="DR5" s="182" t="s">
        <v>423</v>
      </c>
      <c r="DS5" s="182"/>
      <c r="DT5" s="182"/>
      <c r="DU5" s="182"/>
      <c r="DV5" s="182"/>
      <c r="DW5" s="182"/>
    </row>
    <row r="6" spans="2:127" ht="15" customHeight="1" x14ac:dyDescent="0.25">
      <c r="B6" s="192" t="s">
        <v>48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4"/>
      <c r="N6" s="170" t="s">
        <v>39</v>
      </c>
      <c r="O6" s="171"/>
      <c r="P6" s="172"/>
      <c r="Q6" s="143" t="s">
        <v>39</v>
      </c>
      <c r="R6" s="144"/>
      <c r="S6" s="145"/>
      <c r="T6" s="143" t="s">
        <v>42</v>
      </c>
      <c r="U6" s="144"/>
      <c r="V6" s="145"/>
      <c r="W6" s="143" t="s">
        <v>42</v>
      </c>
      <c r="X6" s="144"/>
      <c r="Y6" s="145"/>
      <c r="Z6" s="143" t="s">
        <v>43</v>
      </c>
      <c r="AA6" s="144"/>
      <c r="AB6" s="145"/>
      <c r="AC6" s="143" t="s">
        <v>43</v>
      </c>
      <c r="AD6" s="144"/>
      <c r="AE6" s="145"/>
      <c r="AF6" s="143" t="s">
        <v>45</v>
      </c>
      <c r="AG6" s="144"/>
      <c r="AH6" s="145"/>
      <c r="AI6" s="143" t="s">
        <v>45</v>
      </c>
      <c r="AJ6" s="144"/>
      <c r="AK6" s="145"/>
      <c r="AL6" s="143" t="s">
        <v>45</v>
      </c>
      <c r="AM6" s="144"/>
      <c r="AN6" s="145"/>
      <c r="AO6" s="143" t="s">
        <v>45</v>
      </c>
      <c r="AP6" s="144"/>
      <c r="AQ6" s="145"/>
      <c r="AR6" s="143" t="s">
        <v>45</v>
      </c>
      <c r="AS6" s="144"/>
      <c r="AT6" s="145"/>
      <c r="AU6" s="140" t="s">
        <v>390</v>
      </c>
      <c r="AV6" s="141"/>
      <c r="AW6" s="141"/>
      <c r="AX6" s="141" t="s">
        <v>391</v>
      </c>
      <c r="AY6" s="141"/>
      <c r="AZ6" s="142"/>
      <c r="BA6" s="140" t="s">
        <v>395</v>
      </c>
      <c r="BB6" s="141"/>
      <c r="BC6" s="141"/>
      <c r="BD6" s="141" t="s">
        <v>391</v>
      </c>
      <c r="BE6" s="141"/>
      <c r="BF6" s="142"/>
      <c r="BG6" s="140" t="s">
        <v>54</v>
      </c>
      <c r="BH6" s="141"/>
      <c r="BI6" s="142"/>
      <c r="BJ6" s="140" t="s">
        <v>56</v>
      </c>
      <c r="BK6" s="141"/>
      <c r="BL6" s="142"/>
      <c r="BM6" s="143" t="s">
        <v>57</v>
      </c>
      <c r="BN6" s="144"/>
      <c r="BO6" s="145"/>
      <c r="BP6" s="143" t="s">
        <v>57</v>
      </c>
      <c r="BQ6" s="144"/>
      <c r="BR6" s="145"/>
      <c r="BS6" s="143" t="s">
        <v>57</v>
      </c>
      <c r="BT6" s="144"/>
      <c r="BU6" s="145"/>
      <c r="BV6" s="140" t="s">
        <v>57</v>
      </c>
      <c r="BW6" s="141"/>
      <c r="BX6" s="142"/>
      <c r="BY6" s="206" t="s">
        <v>408</v>
      </c>
      <c r="BZ6" s="195"/>
      <c r="CA6" s="195"/>
      <c r="CB6" s="195" t="s">
        <v>408</v>
      </c>
      <c r="CC6" s="195"/>
      <c r="CD6" s="195"/>
      <c r="CE6" s="190" t="s">
        <v>416</v>
      </c>
      <c r="CF6" s="195"/>
      <c r="CG6" s="195"/>
      <c r="CH6" s="195" t="s">
        <v>408</v>
      </c>
      <c r="CI6" s="195"/>
      <c r="CJ6" s="196"/>
      <c r="CK6" s="189" t="s">
        <v>415</v>
      </c>
      <c r="CL6" s="190"/>
      <c r="CM6" s="191"/>
      <c r="CN6" s="189" t="s">
        <v>414</v>
      </c>
      <c r="CO6" s="190"/>
      <c r="CP6" s="191"/>
      <c r="CQ6" s="131" t="s">
        <v>156</v>
      </c>
      <c r="CR6" s="132"/>
      <c r="CS6" s="133"/>
      <c r="CT6" s="143" t="s">
        <v>61</v>
      </c>
      <c r="CU6" s="144"/>
      <c r="CV6" s="145"/>
      <c r="CW6" s="140" t="s">
        <v>62</v>
      </c>
      <c r="CX6" s="141"/>
      <c r="CY6" s="142"/>
      <c r="CZ6" s="189" t="s">
        <v>63</v>
      </c>
      <c r="DA6" s="190"/>
      <c r="DB6" s="191"/>
      <c r="DC6" s="189" t="s">
        <v>171</v>
      </c>
      <c r="DD6" s="190"/>
      <c r="DE6" s="191"/>
      <c r="DF6" s="189" t="s">
        <v>157</v>
      </c>
      <c r="DG6" s="190"/>
      <c r="DH6" s="191"/>
      <c r="DI6" s="207" t="s">
        <v>65</v>
      </c>
      <c r="DJ6" s="208"/>
      <c r="DK6" s="209"/>
      <c r="DL6" s="207" t="s">
        <v>66</v>
      </c>
      <c r="DM6" s="208"/>
      <c r="DN6" s="209"/>
      <c r="DO6" s="207" t="s">
        <v>67</v>
      </c>
      <c r="DP6" s="208"/>
      <c r="DQ6" s="209"/>
      <c r="DR6" s="189" t="s">
        <v>158</v>
      </c>
      <c r="DS6" s="190"/>
      <c r="DT6" s="191"/>
      <c r="DU6" s="216" t="s">
        <v>159</v>
      </c>
      <c r="DV6" s="216"/>
      <c r="DW6" s="216"/>
    </row>
    <row r="7" spans="2:127" ht="15" customHeight="1" x14ac:dyDescent="0.25">
      <c r="B7" s="206" t="s">
        <v>49</v>
      </c>
      <c r="C7" s="195"/>
      <c r="D7" s="196"/>
      <c r="E7" s="206" t="s">
        <v>52</v>
      </c>
      <c r="F7" s="195"/>
      <c r="G7" s="196"/>
      <c r="H7" s="206" t="s">
        <v>50</v>
      </c>
      <c r="I7" s="195"/>
      <c r="J7" s="196"/>
      <c r="K7" s="206" t="s">
        <v>51</v>
      </c>
      <c r="L7" s="195"/>
      <c r="M7" s="196"/>
      <c r="N7" s="206" t="s">
        <v>347</v>
      </c>
      <c r="O7" s="195"/>
      <c r="P7" s="196"/>
      <c r="Q7" s="206" t="s">
        <v>347</v>
      </c>
      <c r="R7" s="195"/>
      <c r="S7" s="196"/>
      <c r="T7" s="206" t="s">
        <v>347</v>
      </c>
      <c r="U7" s="195"/>
      <c r="V7" s="196"/>
      <c r="W7" s="206" t="s">
        <v>347</v>
      </c>
      <c r="X7" s="195"/>
      <c r="Y7" s="196"/>
      <c r="Z7" s="206" t="s">
        <v>347</v>
      </c>
      <c r="AA7" s="195"/>
      <c r="AB7" s="196"/>
      <c r="AC7" s="206" t="s">
        <v>347</v>
      </c>
      <c r="AD7" s="195"/>
      <c r="AE7" s="196"/>
      <c r="AF7" s="226" t="s">
        <v>348</v>
      </c>
      <c r="AG7" s="227"/>
      <c r="AH7" s="228"/>
      <c r="AI7" s="189" t="s">
        <v>46</v>
      </c>
      <c r="AJ7" s="190"/>
      <c r="AK7" s="191"/>
      <c r="AL7" s="226" t="s">
        <v>347</v>
      </c>
      <c r="AM7" s="227"/>
      <c r="AN7" s="228"/>
      <c r="AO7" s="226" t="s">
        <v>347</v>
      </c>
      <c r="AP7" s="227"/>
      <c r="AQ7" s="228"/>
      <c r="AR7" s="226" t="s">
        <v>347</v>
      </c>
      <c r="AS7" s="227"/>
      <c r="AT7" s="228"/>
      <c r="AU7" s="189" t="s">
        <v>411</v>
      </c>
      <c r="AV7" s="195"/>
      <c r="AW7" s="196"/>
      <c r="AX7" s="189" t="s">
        <v>393</v>
      </c>
      <c r="AY7" s="195"/>
      <c r="AZ7" s="196"/>
      <c r="BA7" s="189" t="s">
        <v>396</v>
      </c>
      <c r="BB7" s="195"/>
      <c r="BC7" s="196"/>
      <c r="BD7" s="189" t="s">
        <v>397</v>
      </c>
      <c r="BE7" s="195"/>
      <c r="BF7" s="196"/>
      <c r="BG7" s="217"/>
      <c r="BH7" s="218"/>
      <c r="BI7" s="219"/>
      <c r="BJ7" s="220"/>
      <c r="BK7" s="221"/>
      <c r="BL7" s="222"/>
      <c r="BM7" s="131" t="s">
        <v>58</v>
      </c>
      <c r="BN7" s="132"/>
      <c r="BO7" s="133"/>
      <c r="BP7" s="131" t="s">
        <v>58</v>
      </c>
      <c r="BQ7" s="132"/>
      <c r="BR7" s="133"/>
      <c r="BS7" s="131" t="s">
        <v>58</v>
      </c>
      <c r="BT7" s="132"/>
      <c r="BU7" s="133"/>
      <c r="BV7" s="134" t="s">
        <v>58</v>
      </c>
      <c r="BW7" s="135"/>
      <c r="BX7" s="136"/>
      <c r="BY7" s="197"/>
      <c r="BZ7" s="198"/>
      <c r="CA7" s="198"/>
      <c r="CB7" s="198"/>
      <c r="CC7" s="198"/>
      <c r="CD7" s="198"/>
      <c r="CE7" s="198"/>
      <c r="CF7" s="198"/>
      <c r="CG7" s="198"/>
      <c r="CH7" s="198"/>
      <c r="CI7" s="198"/>
      <c r="CJ7" s="199"/>
      <c r="CK7" s="183"/>
      <c r="CL7" s="184"/>
      <c r="CM7" s="185"/>
      <c r="CN7" s="183"/>
      <c r="CO7" s="184"/>
      <c r="CP7" s="185"/>
      <c r="CQ7" s="183" t="s">
        <v>161</v>
      </c>
      <c r="CR7" s="184"/>
      <c r="CS7" s="185"/>
      <c r="CT7" s="206" t="s">
        <v>60</v>
      </c>
      <c r="CU7" s="195"/>
      <c r="CV7" s="196"/>
      <c r="CW7" s="183" t="s">
        <v>154</v>
      </c>
      <c r="CX7" s="184"/>
      <c r="CY7" s="185"/>
      <c r="CZ7" s="183"/>
      <c r="DA7" s="184"/>
      <c r="DB7" s="185"/>
      <c r="DC7" s="183"/>
      <c r="DD7" s="184"/>
      <c r="DE7" s="185"/>
      <c r="DF7" s="183"/>
      <c r="DG7" s="184"/>
      <c r="DH7" s="185"/>
      <c r="DI7" s="210"/>
      <c r="DJ7" s="211"/>
      <c r="DK7" s="212"/>
      <c r="DL7" s="210"/>
      <c r="DM7" s="211"/>
      <c r="DN7" s="212"/>
      <c r="DO7" s="210"/>
      <c r="DP7" s="211"/>
      <c r="DQ7" s="212"/>
      <c r="DR7" s="183"/>
      <c r="DS7" s="184"/>
      <c r="DT7" s="185"/>
      <c r="DU7" s="216"/>
      <c r="DV7" s="216"/>
      <c r="DW7" s="216"/>
    </row>
    <row r="8" spans="2:127" x14ac:dyDescent="0.25">
      <c r="B8" s="197"/>
      <c r="C8" s="198"/>
      <c r="D8" s="199"/>
      <c r="E8" s="197"/>
      <c r="F8" s="198"/>
      <c r="G8" s="199"/>
      <c r="H8" s="197"/>
      <c r="I8" s="198"/>
      <c r="J8" s="199"/>
      <c r="K8" s="197"/>
      <c r="L8" s="198"/>
      <c r="M8" s="199"/>
      <c r="N8" s="197"/>
      <c r="O8" s="198"/>
      <c r="P8" s="199"/>
      <c r="Q8" s="197"/>
      <c r="R8" s="198"/>
      <c r="S8" s="199"/>
      <c r="T8" s="197"/>
      <c r="U8" s="198"/>
      <c r="V8" s="199"/>
      <c r="W8" s="197"/>
      <c r="X8" s="198"/>
      <c r="Y8" s="199"/>
      <c r="Z8" s="197"/>
      <c r="AA8" s="198"/>
      <c r="AB8" s="199"/>
      <c r="AC8" s="197"/>
      <c r="AD8" s="198"/>
      <c r="AE8" s="199"/>
      <c r="AF8" s="220"/>
      <c r="AG8" s="221"/>
      <c r="AH8" s="222"/>
      <c r="AI8" s="183"/>
      <c r="AJ8" s="184"/>
      <c r="AK8" s="185"/>
      <c r="AL8" s="220"/>
      <c r="AM8" s="221"/>
      <c r="AN8" s="222"/>
      <c r="AO8" s="220"/>
      <c r="AP8" s="221"/>
      <c r="AQ8" s="222"/>
      <c r="AR8" s="220"/>
      <c r="AS8" s="221"/>
      <c r="AT8" s="222"/>
      <c r="AU8" s="197"/>
      <c r="AV8" s="198"/>
      <c r="AW8" s="199"/>
      <c r="AX8" s="197"/>
      <c r="AY8" s="198"/>
      <c r="AZ8" s="199"/>
      <c r="BA8" s="197"/>
      <c r="BB8" s="198"/>
      <c r="BC8" s="199"/>
      <c r="BD8" s="197"/>
      <c r="BE8" s="198"/>
      <c r="BF8" s="199"/>
      <c r="BG8" s="217"/>
      <c r="BH8" s="218"/>
      <c r="BI8" s="219"/>
      <c r="BJ8" s="220"/>
      <c r="BK8" s="221"/>
      <c r="BL8" s="222"/>
      <c r="BM8" s="134"/>
      <c r="BN8" s="135"/>
      <c r="BO8" s="136"/>
      <c r="BP8" s="134"/>
      <c r="BQ8" s="135"/>
      <c r="BR8" s="136"/>
      <c r="BS8" s="134"/>
      <c r="BT8" s="135"/>
      <c r="BU8" s="136"/>
      <c r="BV8" s="134"/>
      <c r="BW8" s="135"/>
      <c r="BX8" s="136"/>
      <c r="BY8" s="197"/>
      <c r="BZ8" s="198"/>
      <c r="CA8" s="198"/>
      <c r="CB8" s="198"/>
      <c r="CC8" s="198"/>
      <c r="CD8" s="198"/>
      <c r="CE8" s="198"/>
      <c r="CF8" s="198"/>
      <c r="CG8" s="198"/>
      <c r="CH8" s="198"/>
      <c r="CI8" s="198"/>
      <c r="CJ8" s="199"/>
      <c r="CK8" s="183"/>
      <c r="CL8" s="184"/>
      <c r="CM8" s="185"/>
      <c r="CN8" s="183"/>
      <c r="CO8" s="184"/>
      <c r="CP8" s="185"/>
      <c r="CQ8" s="183"/>
      <c r="CR8" s="184"/>
      <c r="CS8" s="185"/>
      <c r="CT8" s="197"/>
      <c r="CU8" s="198"/>
      <c r="CV8" s="199"/>
      <c r="CW8" s="183"/>
      <c r="CX8" s="184"/>
      <c r="CY8" s="185"/>
      <c r="CZ8" s="183" t="s">
        <v>64</v>
      </c>
      <c r="DA8" s="184"/>
      <c r="DB8" s="185"/>
      <c r="DC8" s="183"/>
      <c r="DD8" s="184"/>
      <c r="DE8" s="185"/>
      <c r="DF8" s="183"/>
      <c r="DG8" s="184"/>
      <c r="DH8" s="185"/>
      <c r="DI8" s="210"/>
      <c r="DJ8" s="211"/>
      <c r="DK8" s="212"/>
      <c r="DL8" s="210"/>
      <c r="DM8" s="211"/>
      <c r="DN8" s="212"/>
      <c r="DO8" s="210"/>
      <c r="DP8" s="211"/>
      <c r="DQ8" s="212"/>
      <c r="DR8" s="183"/>
      <c r="DS8" s="184"/>
      <c r="DT8" s="185"/>
      <c r="DU8" s="216"/>
      <c r="DV8" s="216"/>
      <c r="DW8" s="216"/>
    </row>
    <row r="9" spans="2:127" ht="15" customHeight="1" x14ac:dyDescent="0.25">
      <c r="B9" s="197"/>
      <c r="C9" s="198"/>
      <c r="D9" s="199"/>
      <c r="E9" s="197"/>
      <c r="F9" s="198"/>
      <c r="G9" s="199"/>
      <c r="H9" s="197"/>
      <c r="I9" s="198"/>
      <c r="J9" s="199"/>
      <c r="K9" s="197"/>
      <c r="L9" s="198"/>
      <c r="M9" s="199"/>
      <c r="N9" s="197"/>
      <c r="O9" s="198"/>
      <c r="P9" s="199"/>
      <c r="Q9" s="197"/>
      <c r="R9" s="198"/>
      <c r="S9" s="199"/>
      <c r="T9" s="197"/>
      <c r="U9" s="198"/>
      <c r="V9" s="199"/>
      <c r="W9" s="197"/>
      <c r="X9" s="198"/>
      <c r="Y9" s="199"/>
      <c r="Z9" s="197"/>
      <c r="AA9" s="198"/>
      <c r="AB9" s="199"/>
      <c r="AC9" s="197"/>
      <c r="AD9" s="198"/>
      <c r="AE9" s="199"/>
      <c r="AF9" s="220"/>
      <c r="AG9" s="221"/>
      <c r="AH9" s="222"/>
      <c r="AI9" s="183"/>
      <c r="AJ9" s="184"/>
      <c r="AK9" s="185"/>
      <c r="AL9" s="220"/>
      <c r="AM9" s="221"/>
      <c r="AN9" s="222"/>
      <c r="AO9" s="220"/>
      <c r="AP9" s="221"/>
      <c r="AQ9" s="222"/>
      <c r="AR9" s="220"/>
      <c r="AS9" s="221"/>
      <c r="AT9" s="222"/>
      <c r="AU9" s="197"/>
      <c r="AV9" s="198"/>
      <c r="AW9" s="199"/>
      <c r="AX9" s="197"/>
      <c r="AY9" s="198"/>
      <c r="AZ9" s="199"/>
      <c r="BA9" s="197"/>
      <c r="BB9" s="198"/>
      <c r="BC9" s="199"/>
      <c r="BD9" s="197"/>
      <c r="BE9" s="198"/>
      <c r="BF9" s="199"/>
      <c r="BG9" s="217"/>
      <c r="BH9" s="218"/>
      <c r="BI9" s="219"/>
      <c r="BJ9" s="220"/>
      <c r="BK9" s="221"/>
      <c r="BL9" s="222"/>
      <c r="BM9" s="134"/>
      <c r="BN9" s="135"/>
      <c r="BO9" s="136"/>
      <c r="BP9" s="134"/>
      <c r="BQ9" s="135"/>
      <c r="BR9" s="136"/>
      <c r="BS9" s="134"/>
      <c r="BT9" s="135"/>
      <c r="BU9" s="136"/>
      <c r="BV9" s="134"/>
      <c r="BW9" s="135"/>
      <c r="BX9" s="136"/>
      <c r="BY9" s="197"/>
      <c r="BZ9" s="198"/>
      <c r="CA9" s="198"/>
      <c r="CB9" s="198"/>
      <c r="CC9" s="198"/>
      <c r="CD9" s="198"/>
      <c r="CE9" s="198"/>
      <c r="CF9" s="198"/>
      <c r="CG9" s="198"/>
      <c r="CH9" s="198"/>
      <c r="CI9" s="198"/>
      <c r="CJ9" s="199"/>
      <c r="CK9" s="183"/>
      <c r="CL9" s="184"/>
      <c r="CM9" s="185"/>
      <c r="CN9" s="183"/>
      <c r="CO9" s="184"/>
      <c r="CP9" s="185"/>
      <c r="CQ9" s="183"/>
      <c r="CR9" s="184"/>
      <c r="CS9" s="185"/>
      <c r="CT9" s="197"/>
      <c r="CU9" s="198"/>
      <c r="CV9" s="199"/>
      <c r="CW9" s="183"/>
      <c r="CX9" s="184"/>
      <c r="CY9" s="185"/>
      <c r="CZ9" s="183"/>
      <c r="DA9" s="184"/>
      <c r="DB9" s="185"/>
      <c r="DC9" s="183"/>
      <c r="DD9" s="184"/>
      <c r="DE9" s="185"/>
      <c r="DF9" s="183"/>
      <c r="DG9" s="184"/>
      <c r="DH9" s="185"/>
      <c r="DI9" s="210"/>
      <c r="DJ9" s="211"/>
      <c r="DK9" s="212"/>
      <c r="DL9" s="210"/>
      <c r="DM9" s="211"/>
      <c r="DN9" s="212"/>
      <c r="DO9" s="210"/>
      <c r="DP9" s="211"/>
      <c r="DQ9" s="212"/>
      <c r="DR9" s="183" t="s">
        <v>160</v>
      </c>
      <c r="DS9" s="184"/>
      <c r="DT9" s="185"/>
      <c r="DU9" s="216"/>
      <c r="DV9" s="216"/>
      <c r="DW9" s="216"/>
    </row>
    <row r="10" spans="2:127" ht="28.5" customHeight="1" x14ac:dyDescent="0.25">
      <c r="B10" s="200"/>
      <c r="C10" s="201"/>
      <c r="D10" s="202"/>
      <c r="E10" s="200"/>
      <c r="F10" s="201"/>
      <c r="G10" s="202"/>
      <c r="H10" s="200"/>
      <c r="I10" s="201"/>
      <c r="J10" s="202"/>
      <c r="K10" s="200"/>
      <c r="L10" s="201"/>
      <c r="M10" s="202"/>
      <c r="N10" s="200"/>
      <c r="O10" s="201"/>
      <c r="P10" s="202"/>
      <c r="Q10" s="200"/>
      <c r="R10" s="201"/>
      <c r="S10" s="202"/>
      <c r="T10" s="200"/>
      <c r="U10" s="201"/>
      <c r="V10" s="202"/>
      <c r="W10" s="200"/>
      <c r="X10" s="201"/>
      <c r="Y10" s="202"/>
      <c r="Z10" s="200"/>
      <c r="AA10" s="201"/>
      <c r="AB10" s="202"/>
      <c r="AC10" s="200"/>
      <c r="AD10" s="201"/>
      <c r="AE10" s="202"/>
      <c r="AF10" s="223"/>
      <c r="AG10" s="224"/>
      <c r="AH10" s="225"/>
      <c r="AI10" s="186"/>
      <c r="AJ10" s="187"/>
      <c r="AK10" s="188"/>
      <c r="AL10" s="223"/>
      <c r="AM10" s="224"/>
      <c r="AN10" s="225"/>
      <c r="AO10" s="223"/>
      <c r="AP10" s="224"/>
      <c r="AQ10" s="225"/>
      <c r="AR10" s="223"/>
      <c r="AS10" s="224"/>
      <c r="AT10" s="225"/>
      <c r="AU10" s="200"/>
      <c r="AV10" s="201"/>
      <c r="AW10" s="202"/>
      <c r="AX10" s="200"/>
      <c r="AY10" s="201"/>
      <c r="AZ10" s="202"/>
      <c r="BA10" s="200"/>
      <c r="BB10" s="201"/>
      <c r="BC10" s="202"/>
      <c r="BD10" s="200"/>
      <c r="BE10" s="201"/>
      <c r="BF10" s="202"/>
      <c r="BG10" s="146"/>
      <c r="BH10" s="147"/>
      <c r="BI10" s="148"/>
      <c r="BJ10" s="223"/>
      <c r="BK10" s="224"/>
      <c r="BL10" s="225"/>
      <c r="BM10" s="137"/>
      <c r="BN10" s="138"/>
      <c r="BO10" s="139"/>
      <c r="BP10" s="137"/>
      <c r="BQ10" s="138"/>
      <c r="BR10" s="139"/>
      <c r="BS10" s="137"/>
      <c r="BT10" s="138"/>
      <c r="BU10" s="139"/>
      <c r="BV10" s="137"/>
      <c r="BW10" s="138"/>
      <c r="BX10" s="139"/>
      <c r="BY10" s="200"/>
      <c r="BZ10" s="201"/>
      <c r="CA10" s="201"/>
      <c r="CB10" s="201"/>
      <c r="CC10" s="201"/>
      <c r="CD10" s="201"/>
      <c r="CE10" s="201"/>
      <c r="CF10" s="201"/>
      <c r="CG10" s="201"/>
      <c r="CH10" s="201"/>
      <c r="CI10" s="201"/>
      <c r="CJ10" s="202"/>
      <c r="CK10" s="183"/>
      <c r="CL10" s="184"/>
      <c r="CM10" s="185"/>
      <c r="CN10" s="183"/>
      <c r="CO10" s="184"/>
      <c r="CP10" s="185"/>
      <c r="CQ10" s="186"/>
      <c r="CR10" s="187"/>
      <c r="CS10" s="188"/>
      <c r="CT10" s="200"/>
      <c r="CU10" s="201"/>
      <c r="CV10" s="202"/>
      <c r="CW10" s="186"/>
      <c r="CX10" s="187"/>
      <c r="CY10" s="188"/>
      <c r="CZ10" s="186"/>
      <c r="DA10" s="187"/>
      <c r="DB10" s="188"/>
      <c r="DC10" s="186"/>
      <c r="DD10" s="187"/>
      <c r="DE10" s="188"/>
      <c r="DF10" s="186"/>
      <c r="DG10" s="187"/>
      <c r="DH10" s="188"/>
      <c r="DI10" s="213"/>
      <c r="DJ10" s="214"/>
      <c r="DK10" s="215"/>
      <c r="DL10" s="213"/>
      <c r="DM10" s="214"/>
      <c r="DN10" s="215"/>
      <c r="DO10" s="213"/>
      <c r="DP10" s="214"/>
      <c r="DQ10" s="215"/>
      <c r="DR10" s="186"/>
      <c r="DS10" s="187"/>
      <c r="DT10" s="188"/>
      <c r="DU10" s="216"/>
      <c r="DV10" s="216"/>
      <c r="DW10" s="216"/>
    </row>
    <row r="11" spans="2:127" x14ac:dyDescent="0.25">
      <c r="B11" s="24" t="s">
        <v>344</v>
      </c>
      <c r="C11" s="25" t="s">
        <v>41</v>
      </c>
      <c r="D11" s="26"/>
      <c r="E11" s="24" t="s">
        <v>344</v>
      </c>
      <c r="F11" s="25" t="s">
        <v>345</v>
      </c>
      <c r="G11" s="26"/>
      <c r="H11" s="24" t="s">
        <v>344</v>
      </c>
      <c r="I11" s="25" t="s">
        <v>352</v>
      </c>
      <c r="J11" s="26"/>
      <c r="K11" s="24" t="s">
        <v>344</v>
      </c>
      <c r="L11" s="25" t="s">
        <v>346</v>
      </c>
      <c r="M11" s="26"/>
      <c r="N11" s="24" t="s">
        <v>344</v>
      </c>
      <c r="O11" s="25" t="s">
        <v>40</v>
      </c>
      <c r="P11" s="26"/>
      <c r="Q11" s="24" t="s">
        <v>344</v>
      </c>
      <c r="R11" s="25" t="s">
        <v>41</v>
      </c>
      <c r="S11" s="26"/>
      <c r="T11" s="24" t="s">
        <v>344</v>
      </c>
      <c r="U11" s="25" t="s">
        <v>40</v>
      </c>
      <c r="V11" s="26"/>
      <c r="W11" s="24" t="s">
        <v>344</v>
      </c>
      <c r="X11" s="21" t="s">
        <v>44</v>
      </c>
      <c r="Y11" s="22"/>
      <c r="Z11" s="24" t="s">
        <v>344</v>
      </c>
      <c r="AA11" s="21" t="s">
        <v>40</v>
      </c>
      <c r="AB11" s="22"/>
      <c r="AC11" s="24" t="s">
        <v>344</v>
      </c>
      <c r="AD11" s="21" t="s">
        <v>44</v>
      </c>
      <c r="AE11" s="22"/>
      <c r="AF11" s="24" t="s">
        <v>344</v>
      </c>
      <c r="AG11" s="25" t="s">
        <v>40</v>
      </c>
      <c r="AH11" s="22"/>
      <c r="AI11" s="24" t="s">
        <v>344</v>
      </c>
      <c r="AJ11" s="3" t="s">
        <v>40</v>
      </c>
      <c r="AK11" s="23"/>
      <c r="AL11" s="24" t="s">
        <v>344</v>
      </c>
      <c r="AM11" s="21" t="s">
        <v>41</v>
      </c>
      <c r="AN11" s="22"/>
      <c r="AO11" s="24" t="s">
        <v>344</v>
      </c>
      <c r="AP11" s="21" t="s">
        <v>349</v>
      </c>
      <c r="AQ11" s="22"/>
      <c r="AR11" s="24" t="s">
        <v>344</v>
      </c>
      <c r="AS11" s="21" t="s">
        <v>153</v>
      </c>
      <c r="AT11" s="22"/>
      <c r="AU11" s="24" t="s">
        <v>344</v>
      </c>
      <c r="AV11" s="21" t="s">
        <v>392</v>
      </c>
      <c r="AW11" s="21"/>
      <c r="AX11" s="24" t="s">
        <v>344</v>
      </c>
      <c r="AY11" s="144" t="s">
        <v>392</v>
      </c>
      <c r="AZ11" s="145"/>
      <c r="BA11" s="24" t="s">
        <v>344</v>
      </c>
      <c r="BB11" s="21" t="s">
        <v>398</v>
      </c>
      <c r="BC11" s="21"/>
      <c r="BD11" s="24" t="s">
        <v>344</v>
      </c>
      <c r="BE11" s="144" t="s">
        <v>398</v>
      </c>
      <c r="BF11" s="145"/>
      <c r="BG11" s="24" t="s">
        <v>344</v>
      </c>
      <c r="BH11" s="21" t="s">
        <v>55</v>
      </c>
      <c r="BI11" s="22"/>
      <c r="BJ11" s="24" t="s">
        <v>344</v>
      </c>
      <c r="BK11" s="21" t="s">
        <v>350</v>
      </c>
      <c r="BL11" s="22"/>
      <c r="BM11" s="24" t="s">
        <v>344</v>
      </c>
      <c r="BN11" s="21" t="s">
        <v>351</v>
      </c>
      <c r="BO11" s="22"/>
      <c r="BP11" s="24" t="s">
        <v>344</v>
      </c>
      <c r="BQ11" s="21" t="s">
        <v>41</v>
      </c>
      <c r="BR11" s="22"/>
      <c r="BS11" s="24" t="s">
        <v>344</v>
      </c>
      <c r="BT11" s="21" t="s">
        <v>352</v>
      </c>
      <c r="BU11" s="22"/>
      <c r="BV11" s="24" t="s">
        <v>344</v>
      </c>
      <c r="BW11" s="21" t="s">
        <v>353</v>
      </c>
      <c r="BX11" s="22"/>
      <c r="BY11" s="24" t="s">
        <v>344</v>
      </c>
      <c r="BZ11" s="21" t="s">
        <v>409</v>
      </c>
      <c r="CA11" s="22"/>
      <c r="CB11" s="24" t="s">
        <v>344</v>
      </c>
      <c r="CC11" s="21" t="s">
        <v>350</v>
      </c>
      <c r="CD11" s="22"/>
      <c r="CE11" s="24" t="s">
        <v>344</v>
      </c>
      <c r="CF11" s="21" t="s">
        <v>350</v>
      </c>
      <c r="CG11" s="22"/>
      <c r="CH11" s="24" t="s">
        <v>344</v>
      </c>
      <c r="CI11" s="21" t="s">
        <v>410</v>
      </c>
      <c r="CJ11" s="22"/>
      <c r="CK11" s="24" t="s">
        <v>344</v>
      </c>
      <c r="CL11" s="21" t="s">
        <v>345</v>
      </c>
      <c r="CM11" s="22"/>
      <c r="CN11" s="21" t="s">
        <v>412</v>
      </c>
      <c r="CO11" s="21" t="s">
        <v>413</v>
      </c>
      <c r="CP11" s="21"/>
      <c r="CQ11" s="24" t="s">
        <v>344</v>
      </c>
      <c r="CR11" s="21" t="s">
        <v>354</v>
      </c>
      <c r="CS11" s="22"/>
      <c r="CT11" s="24" t="s">
        <v>344</v>
      </c>
      <c r="CU11" s="21" t="s">
        <v>354</v>
      </c>
      <c r="CV11" s="22"/>
      <c r="CW11" s="24" t="s">
        <v>344</v>
      </c>
      <c r="CX11" s="15" t="s">
        <v>354</v>
      </c>
      <c r="CY11" s="14"/>
      <c r="CZ11" s="24" t="s">
        <v>344</v>
      </c>
      <c r="DA11" s="15" t="s">
        <v>355</v>
      </c>
      <c r="DB11" s="14"/>
      <c r="DC11" s="24" t="s">
        <v>344</v>
      </c>
      <c r="DD11" s="15" t="s">
        <v>355</v>
      </c>
      <c r="DE11" s="14"/>
      <c r="DF11" s="24" t="s">
        <v>344</v>
      </c>
      <c r="DG11" s="28" t="s">
        <v>355</v>
      </c>
      <c r="DH11" s="27"/>
      <c r="DI11" s="24" t="s">
        <v>344</v>
      </c>
      <c r="DJ11" s="28" t="s">
        <v>355</v>
      </c>
      <c r="DK11" s="27"/>
      <c r="DL11" s="24" t="s">
        <v>344</v>
      </c>
      <c r="DM11" s="179" t="s">
        <v>355</v>
      </c>
      <c r="DN11" s="180"/>
      <c r="DO11" s="24" t="s">
        <v>344</v>
      </c>
      <c r="DP11" s="179" t="s">
        <v>356</v>
      </c>
      <c r="DQ11" s="180"/>
      <c r="DR11" s="24" t="s">
        <v>344</v>
      </c>
      <c r="DS11" s="179" t="s">
        <v>355</v>
      </c>
      <c r="DT11" s="180"/>
      <c r="DU11" s="24" t="s">
        <v>344</v>
      </c>
      <c r="DV11" s="161" t="s">
        <v>355</v>
      </c>
      <c r="DW11" s="161"/>
    </row>
    <row r="12" spans="2:127" x14ac:dyDescent="0.25">
      <c r="B12" s="1" t="s">
        <v>1</v>
      </c>
      <c r="C12" s="1" t="s">
        <v>2</v>
      </c>
      <c r="D12" s="1" t="s">
        <v>172</v>
      </c>
      <c r="E12" s="1" t="s">
        <v>1</v>
      </c>
      <c r="F12" s="1" t="s">
        <v>2</v>
      </c>
      <c r="G12" s="1" t="s">
        <v>172</v>
      </c>
      <c r="H12" s="1" t="s">
        <v>1</v>
      </c>
      <c r="I12" s="1" t="s">
        <v>2</v>
      </c>
      <c r="J12" s="1" t="s">
        <v>172</v>
      </c>
      <c r="K12" s="1" t="s">
        <v>1</v>
      </c>
      <c r="L12" s="1" t="s">
        <v>2</v>
      </c>
      <c r="M12" s="1" t="s">
        <v>172</v>
      </c>
      <c r="N12" s="1" t="s">
        <v>1</v>
      </c>
      <c r="O12" s="1" t="s">
        <v>2</v>
      </c>
      <c r="P12" s="1" t="s">
        <v>172</v>
      </c>
      <c r="Q12" s="1" t="s">
        <v>1</v>
      </c>
      <c r="R12" s="1" t="s">
        <v>2</v>
      </c>
      <c r="S12" s="1" t="s">
        <v>172</v>
      </c>
      <c r="T12" s="1" t="s">
        <v>1</v>
      </c>
      <c r="U12" s="1" t="s">
        <v>2</v>
      </c>
      <c r="V12" s="1" t="s">
        <v>172</v>
      </c>
      <c r="W12" s="1" t="s">
        <v>1</v>
      </c>
      <c r="X12" s="1" t="s">
        <v>2</v>
      </c>
      <c r="Y12" s="1" t="s">
        <v>172</v>
      </c>
      <c r="Z12" s="1" t="s">
        <v>1</v>
      </c>
      <c r="AA12" s="1" t="s">
        <v>2</v>
      </c>
      <c r="AB12" s="1" t="s">
        <v>172</v>
      </c>
      <c r="AC12" s="1" t="s">
        <v>1</v>
      </c>
      <c r="AD12" s="1" t="s">
        <v>2</v>
      </c>
      <c r="AE12" s="1" t="s">
        <v>172</v>
      </c>
      <c r="AF12" s="1" t="s">
        <v>1</v>
      </c>
      <c r="AG12" s="1" t="s">
        <v>2</v>
      </c>
      <c r="AH12" s="1" t="s">
        <v>172</v>
      </c>
      <c r="AI12" s="1" t="s">
        <v>1</v>
      </c>
      <c r="AJ12" s="1" t="s">
        <v>2</v>
      </c>
      <c r="AK12" s="1" t="s">
        <v>172</v>
      </c>
      <c r="AL12" s="1" t="s">
        <v>1</v>
      </c>
      <c r="AM12" s="1" t="s">
        <v>2</v>
      </c>
      <c r="AN12" s="1" t="s">
        <v>172</v>
      </c>
      <c r="AO12" s="1" t="s">
        <v>1</v>
      </c>
      <c r="AP12" s="1" t="s">
        <v>2</v>
      </c>
      <c r="AQ12" s="1" t="s">
        <v>172</v>
      </c>
      <c r="AR12" s="1" t="s">
        <v>1</v>
      </c>
      <c r="AS12" s="1" t="s">
        <v>2</v>
      </c>
      <c r="AT12" s="1" t="s">
        <v>172</v>
      </c>
      <c r="AU12" s="1" t="s">
        <v>1</v>
      </c>
      <c r="AV12" s="1" t="s">
        <v>2</v>
      </c>
      <c r="AW12" s="1" t="s">
        <v>172</v>
      </c>
      <c r="AX12" s="1" t="s">
        <v>1</v>
      </c>
      <c r="AY12" s="1" t="s">
        <v>2</v>
      </c>
      <c r="AZ12" s="1" t="s">
        <v>172</v>
      </c>
      <c r="BA12" s="1" t="s">
        <v>1</v>
      </c>
      <c r="BB12" s="1" t="s">
        <v>2</v>
      </c>
      <c r="BC12" s="1" t="s">
        <v>172</v>
      </c>
      <c r="BD12" s="1" t="s">
        <v>1</v>
      </c>
      <c r="BE12" s="1" t="s">
        <v>2</v>
      </c>
      <c r="BF12" s="1" t="s">
        <v>172</v>
      </c>
      <c r="BG12" s="1" t="s">
        <v>1</v>
      </c>
      <c r="BH12" s="1" t="s">
        <v>2</v>
      </c>
      <c r="BI12" s="1" t="s">
        <v>172</v>
      </c>
      <c r="BJ12" s="1" t="s">
        <v>1</v>
      </c>
      <c r="BK12" s="1" t="s">
        <v>2</v>
      </c>
      <c r="BL12" s="1" t="s">
        <v>172</v>
      </c>
      <c r="BM12" s="1" t="s">
        <v>1</v>
      </c>
      <c r="BN12" s="1" t="s">
        <v>2</v>
      </c>
      <c r="BO12" s="1" t="s">
        <v>172</v>
      </c>
      <c r="BP12" s="1" t="s">
        <v>1</v>
      </c>
      <c r="BQ12" s="1" t="s">
        <v>2</v>
      </c>
      <c r="BR12" s="1" t="s">
        <v>172</v>
      </c>
      <c r="BS12" s="1" t="s">
        <v>1</v>
      </c>
      <c r="BT12" s="1" t="s">
        <v>2</v>
      </c>
      <c r="BU12" s="1" t="s">
        <v>172</v>
      </c>
      <c r="BV12" s="1" t="s">
        <v>1</v>
      </c>
      <c r="BW12" s="1" t="s">
        <v>2</v>
      </c>
      <c r="BX12" s="1" t="s">
        <v>172</v>
      </c>
      <c r="BY12" s="1" t="s">
        <v>1</v>
      </c>
      <c r="BZ12" s="1" t="s">
        <v>2</v>
      </c>
      <c r="CA12" s="1" t="s">
        <v>172</v>
      </c>
      <c r="CB12" s="1" t="s">
        <v>1</v>
      </c>
      <c r="CC12" s="1" t="s">
        <v>2</v>
      </c>
      <c r="CD12" s="1" t="s">
        <v>172</v>
      </c>
      <c r="CE12" s="1" t="s">
        <v>1</v>
      </c>
      <c r="CF12" s="1" t="s">
        <v>2</v>
      </c>
      <c r="CG12" s="1" t="s">
        <v>172</v>
      </c>
      <c r="CH12" s="1" t="s">
        <v>1</v>
      </c>
      <c r="CI12" s="1" t="s">
        <v>2</v>
      </c>
      <c r="CJ12" s="1" t="s">
        <v>172</v>
      </c>
      <c r="CK12" s="1" t="s">
        <v>1</v>
      </c>
      <c r="CL12" s="1" t="s">
        <v>2</v>
      </c>
      <c r="CM12" s="1" t="s">
        <v>172</v>
      </c>
      <c r="CN12" s="1" t="s">
        <v>1</v>
      </c>
      <c r="CO12" s="1" t="s">
        <v>2</v>
      </c>
      <c r="CP12" s="1" t="s">
        <v>172</v>
      </c>
      <c r="CQ12" s="1" t="s">
        <v>1</v>
      </c>
      <c r="CR12" s="1" t="s">
        <v>2</v>
      </c>
      <c r="CS12" s="1" t="s">
        <v>172</v>
      </c>
      <c r="CT12" s="1" t="s">
        <v>1</v>
      </c>
      <c r="CU12" s="1" t="s">
        <v>2</v>
      </c>
      <c r="CV12" s="1" t="s">
        <v>172</v>
      </c>
      <c r="CW12" s="1" t="s">
        <v>1</v>
      </c>
      <c r="CX12" s="1" t="s">
        <v>2</v>
      </c>
      <c r="CY12" s="1" t="s">
        <v>172</v>
      </c>
      <c r="CZ12" s="1" t="s">
        <v>1</v>
      </c>
      <c r="DA12" s="1" t="s">
        <v>2</v>
      </c>
      <c r="DB12" s="1" t="s">
        <v>172</v>
      </c>
      <c r="DC12" s="1" t="s">
        <v>1</v>
      </c>
      <c r="DD12" s="1" t="s">
        <v>2</v>
      </c>
      <c r="DE12" s="1" t="s">
        <v>172</v>
      </c>
      <c r="DF12" s="1" t="s">
        <v>1</v>
      </c>
      <c r="DG12" s="1" t="s">
        <v>2</v>
      </c>
      <c r="DH12" s="1" t="s">
        <v>172</v>
      </c>
      <c r="DI12" s="1" t="s">
        <v>1</v>
      </c>
      <c r="DJ12" s="1" t="s">
        <v>2</v>
      </c>
      <c r="DK12" s="1" t="s">
        <v>172</v>
      </c>
      <c r="DL12" s="1" t="s">
        <v>1</v>
      </c>
      <c r="DM12" s="1" t="s">
        <v>2</v>
      </c>
      <c r="DN12" s="1"/>
      <c r="DO12" s="1" t="s">
        <v>1</v>
      </c>
      <c r="DP12" s="1" t="s">
        <v>2</v>
      </c>
      <c r="DQ12" s="1"/>
      <c r="DR12" s="1" t="s">
        <v>1</v>
      </c>
      <c r="DS12" s="1" t="s">
        <v>2</v>
      </c>
      <c r="DT12" s="1" t="s">
        <v>172</v>
      </c>
      <c r="DU12" s="1" t="s">
        <v>1</v>
      </c>
      <c r="DV12" s="1" t="s">
        <v>2</v>
      </c>
      <c r="DW12" s="1" t="s">
        <v>172</v>
      </c>
    </row>
    <row r="13" spans="2:127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</row>
    <row r="16" spans="2:127" x14ac:dyDescent="0.25">
      <c r="B16" t="s">
        <v>162</v>
      </c>
      <c r="C16" t="s">
        <v>163</v>
      </c>
    </row>
  </sheetData>
  <mergeCells count="133">
    <mergeCell ref="W7:Y10"/>
    <mergeCell ref="Z7:AB10"/>
    <mergeCell ref="AC7:AE10"/>
    <mergeCell ref="B7:D10"/>
    <mergeCell ref="E7:G10"/>
    <mergeCell ref="H7:J10"/>
    <mergeCell ref="K7:M10"/>
    <mergeCell ref="N7:P10"/>
    <mergeCell ref="DU6:DW10"/>
    <mergeCell ref="CN6:CP10"/>
    <mergeCell ref="DR6:DT8"/>
    <mergeCell ref="BG7:BI10"/>
    <mergeCell ref="BJ7:BL10"/>
    <mergeCell ref="BM7:BO10"/>
    <mergeCell ref="BP7:BR10"/>
    <mergeCell ref="BS7:BU10"/>
    <mergeCell ref="DC6:DE10"/>
    <mergeCell ref="AF7:AH10"/>
    <mergeCell ref="AL7:AN10"/>
    <mergeCell ref="AO7:AQ10"/>
    <mergeCell ref="AR7:AT10"/>
    <mergeCell ref="AI7:AK10"/>
    <mergeCell ref="AO6:AQ6"/>
    <mergeCell ref="AL6:AN6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BM6:BO6"/>
    <mergeCell ref="BJ6:BL6"/>
    <mergeCell ref="BG6:BI6"/>
    <mergeCell ref="AR6:AT6"/>
    <mergeCell ref="DC4:DE4"/>
    <mergeCell ref="DF4:DH4"/>
    <mergeCell ref="DI4:DK4"/>
    <mergeCell ref="DL4:DN4"/>
    <mergeCell ref="DO4:DQ4"/>
    <mergeCell ref="BV4:BX4"/>
    <mergeCell ref="CQ4:CS4"/>
    <mergeCell ref="CT4:CV4"/>
    <mergeCell ref="CW4:CY4"/>
    <mergeCell ref="CZ4:DB4"/>
    <mergeCell ref="BG4:BI4"/>
    <mergeCell ref="BJ4:BL4"/>
    <mergeCell ref="BM4:BO4"/>
    <mergeCell ref="BP4:BR4"/>
    <mergeCell ref="BS4:BU4"/>
    <mergeCell ref="AR4:AT4"/>
    <mergeCell ref="DF6:DH10"/>
    <mergeCell ref="DI6:DK10"/>
    <mergeCell ref="DL6:DN10"/>
    <mergeCell ref="DO6:DQ10"/>
    <mergeCell ref="B5:M5"/>
    <mergeCell ref="B6:M6"/>
    <mergeCell ref="N6:P6"/>
    <mergeCell ref="Q6:S6"/>
    <mergeCell ref="T6:V6"/>
    <mergeCell ref="W6:Y6"/>
    <mergeCell ref="Z6:AB6"/>
    <mergeCell ref="AC6:AE6"/>
    <mergeCell ref="AF6:AH6"/>
    <mergeCell ref="BP6:BR6"/>
    <mergeCell ref="BS6:BU6"/>
    <mergeCell ref="BV6:BX6"/>
    <mergeCell ref="CQ6:CS6"/>
    <mergeCell ref="CT6:CV6"/>
    <mergeCell ref="CK6:CM10"/>
    <mergeCell ref="CH6:CJ10"/>
    <mergeCell ref="CE6:CG10"/>
    <mergeCell ref="CB6:CD10"/>
    <mergeCell ref="BY6:CA10"/>
    <mergeCell ref="CQ7:CS10"/>
    <mergeCell ref="CT7:CV10"/>
    <mergeCell ref="BV7:BX10"/>
    <mergeCell ref="BG5:BX5"/>
    <mergeCell ref="CQ5:CY5"/>
    <mergeCell ref="CZ5:DB5"/>
    <mergeCell ref="DC5:DE5"/>
    <mergeCell ref="BY5:CA5"/>
    <mergeCell ref="CB5:CD5"/>
    <mergeCell ref="CE5:CG5"/>
    <mergeCell ref="CH5:CJ5"/>
    <mergeCell ref="CK5:CM5"/>
    <mergeCell ref="AY11:AZ11"/>
    <mergeCell ref="BE11:BF11"/>
    <mergeCell ref="N5:AZ5"/>
    <mergeCell ref="AU4:AW4"/>
    <mergeCell ref="AX4:AZ4"/>
    <mergeCell ref="BA4:BC4"/>
    <mergeCell ref="BD4:BF4"/>
    <mergeCell ref="AU6:AW6"/>
    <mergeCell ref="AX6:AZ6"/>
    <mergeCell ref="AU7:AW10"/>
    <mergeCell ref="AX7:AZ10"/>
    <mergeCell ref="BA5:BF5"/>
    <mergeCell ref="BA6:BC6"/>
    <mergeCell ref="BD6:BF6"/>
    <mergeCell ref="BA7:BC10"/>
    <mergeCell ref="BD7:BF10"/>
    <mergeCell ref="AI6:AK6"/>
    <mergeCell ref="AC4:AE4"/>
    <mergeCell ref="AF4:AH4"/>
    <mergeCell ref="AI4:AK4"/>
    <mergeCell ref="AL4:AN4"/>
    <mergeCell ref="AO4:AQ4"/>
    <mergeCell ref="Q7:S10"/>
    <mergeCell ref="T7:V10"/>
    <mergeCell ref="DV11:DW11"/>
    <mergeCell ref="DS11:DT11"/>
    <mergeCell ref="DM11:DN11"/>
    <mergeCell ref="CN5:CP5"/>
    <mergeCell ref="BY4:CA4"/>
    <mergeCell ref="CB4:CD4"/>
    <mergeCell ref="CE4:CG4"/>
    <mergeCell ref="CH4:CJ4"/>
    <mergeCell ref="CK4:CM4"/>
    <mergeCell ref="CN4:CP4"/>
    <mergeCell ref="DF5:DH5"/>
    <mergeCell ref="DR5:DW5"/>
    <mergeCell ref="DI5:DQ5"/>
    <mergeCell ref="DR4:DT4"/>
    <mergeCell ref="DU4:DW4"/>
    <mergeCell ref="DP11:DQ11"/>
    <mergeCell ref="DR9:DT10"/>
    <mergeCell ref="CW7:CY10"/>
    <mergeCell ref="CZ6:DB7"/>
    <mergeCell ref="CZ8:DB10"/>
    <mergeCell ref="CW6:CY6"/>
  </mergeCells>
  <phoneticPr fontId="5" type="noConversion"/>
  <pageMargins left="0.7" right="0.7" top="0.78740157499999996" bottom="0.78740157499999996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86822-97D4-4A24-A8FE-B0F960086642}">
  <sheetPr>
    <tabColor theme="0" tint="-0.249977111117893"/>
  </sheetPr>
  <dimension ref="C4:K17"/>
  <sheetViews>
    <sheetView topLeftCell="C1" workbookViewId="0">
      <selection activeCell="O32" sqref="O32"/>
    </sheetView>
  </sheetViews>
  <sheetFormatPr baseColWidth="10" defaultRowHeight="15" x14ac:dyDescent="0.25"/>
  <cols>
    <col min="1" max="16384" width="11.42578125" style="51"/>
  </cols>
  <sheetData>
    <row r="4" spans="3:11" ht="15.75" thickBot="1" x14ac:dyDescent="0.3"/>
    <row r="5" spans="3:11" ht="23.25" x14ac:dyDescent="0.35">
      <c r="C5" s="236" t="s">
        <v>483</v>
      </c>
      <c r="D5" s="237"/>
      <c r="E5" s="237"/>
      <c r="F5" s="237"/>
      <c r="G5" s="237"/>
      <c r="H5" s="237"/>
      <c r="I5" s="237"/>
      <c r="J5" s="237"/>
      <c r="K5" s="238"/>
    </row>
    <row r="6" spans="3:11" x14ac:dyDescent="0.25">
      <c r="C6" s="239" t="s">
        <v>484</v>
      </c>
      <c r="D6" s="240"/>
      <c r="E6" s="241"/>
      <c r="F6" s="242"/>
      <c r="G6" s="243"/>
      <c r="H6" s="243"/>
      <c r="I6" s="243"/>
      <c r="J6" s="243"/>
      <c r="K6" s="244"/>
    </row>
    <row r="7" spans="3:11" x14ac:dyDescent="0.25">
      <c r="C7" s="247" t="s">
        <v>485</v>
      </c>
      <c r="D7" s="248"/>
      <c r="E7" s="249"/>
      <c r="F7" s="229"/>
      <c r="G7" s="229"/>
      <c r="H7" s="229"/>
      <c r="I7" s="229"/>
      <c r="J7" s="229"/>
      <c r="K7" s="230"/>
    </row>
    <row r="8" spans="3:11" x14ac:dyDescent="0.25">
      <c r="C8" s="66"/>
      <c r="D8" s="67"/>
      <c r="E8" s="68"/>
      <c r="F8" s="229"/>
      <c r="G8" s="229"/>
      <c r="H8" s="229"/>
      <c r="I8" s="229"/>
      <c r="J8" s="229"/>
      <c r="K8" s="230"/>
    </row>
    <row r="9" spans="3:11" x14ac:dyDescent="0.25">
      <c r="C9" s="66"/>
      <c r="D9" s="67"/>
      <c r="E9" s="68"/>
      <c r="F9" s="229"/>
      <c r="G9" s="229"/>
      <c r="H9" s="229"/>
      <c r="I9" s="229"/>
      <c r="J9" s="229"/>
      <c r="K9" s="230"/>
    </row>
    <row r="10" spans="3:11" x14ac:dyDescent="0.25">
      <c r="C10" s="63"/>
      <c r="D10" s="64"/>
      <c r="E10" s="65"/>
      <c r="F10" s="245"/>
      <c r="G10" s="245"/>
      <c r="H10" s="245"/>
      <c r="I10" s="245"/>
      <c r="J10" s="245"/>
      <c r="K10" s="246"/>
    </row>
    <row r="11" spans="3:11" x14ac:dyDescent="0.25">
      <c r="C11" s="233" t="s">
        <v>486</v>
      </c>
      <c r="D11" s="234"/>
      <c r="E11" s="235"/>
      <c r="F11" s="229"/>
      <c r="G11" s="229"/>
      <c r="H11" s="229"/>
      <c r="I11" s="229"/>
      <c r="J11" s="229"/>
      <c r="K11" s="230"/>
    </row>
    <row r="12" spans="3:11" x14ac:dyDescent="0.25">
      <c r="C12" s="69"/>
      <c r="D12" s="70"/>
      <c r="E12" s="71"/>
      <c r="F12" s="229"/>
      <c r="G12" s="229"/>
      <c r="H12" s="229"/>
      <c r="I12" s="229"/>
      <c r="J12" s="229"/>
      <c r="K12" s="230"/>
    </row>
    <row r="13" spans="3:11" x14ac:dyDescent="0.25">
      <c r="C13" s="69"/>
      <c r="D13" s="70"/>
      <c r="E13" s="71"/>
      <c r="F13" s="229"/>
      <c r="G13" s="229"/>
      <c r="H13" s="229"/>
      <c r="I13" s="229"/>
      <c r="J13" s="229"/>
      <c r="K13" s="230"/>
    </row>
    <row r="14" spans="3:11" x14ac:dyDescent="0.25">
      <c r="C14" s="69"/>
      <c r="D14" s="70"/>
      <c r="E14" s="71"/>
      <c r="F14" s="229"/>
      <c r="G14" s="229"/>
      <c r="H14" s="229"/>
      <c r="I14" s="229"/>
      <c r="J14" s="229"/>
      <c r="K14" s="230"/>
    </row>
    <row r="15" spans="3:11" x14ac:dyDescent="0.25">
      <c r="C15" s="69"/>
      <c r="D15" s="70"/>
      <c r="E15" s="71"/>
      <c r="F15" s="229"/>
      <c r="G15" s="229"/>
      <c r="H15" s="229"/>
      <c r="I15" s="229"/>
      <c r="J15" s="229"/>
      <c r="K15" s="230"/>
    </row>
    <row r="16" spans="3:11" x14ac:dyDescent="0.25">
      <c r="C16" s="69"/>
      <c r="D16" s="70"/>
      <c r="E16" s="71"/>
      <c r="F16" s="229"/>
      <c r="G16" s="229"/>
      <c r="H16" s="229"/>
      <c r="I16" s="229"/>
      <c r="J16" s="229"/>
      <c r="K16" s="230"/>
    </row>
    <row r="17" spans="3:11" ht="15.75" thickBot="1" x14ac:dyDescent="0.3">
      <c r="C17" s="72"/>
      <c r="D17" s="73"/>
      <c r="E17" s="74"/>
      <c r="F17" s="231"/>
      <c r="G17" s="231"/>
      <c r="H17" s="231"/>
      <c r="I17" s="231"/>
      <c r="J17" s="231"/>
      <c r="K17" s="232"/>
    </row>
  </sheetData>
  <protectedRanges>
    <protectedRange sqref="F6:K17" name="Bereich1"/>
  </protectedRanges>
  <mergeCells count="16">
    <mergeCell ref="C11:E11"/>
    <mergeCell ref="F11:K11"/>
    <mergeCell ref="F12:K12"/>
    <mergeCell ref="C5:K5"/>
    <mergeCell ref="C6:E6"/>
    <mergeCell ref="F6:K6"/>
    <mergeCell ref="F8:K8"/>
    <mergeCell ref="F9:K9"/>
    <mergeCell ref="F10:K10"/>
    <mergeCell ref="C7:E7"/>
    <mergeCell ref="F7:K7"/>
    <mergeCell ref="F13:K13"/>
    <mergeCell ref="F14:K14"/>
    <mergeCell ref="F15:K15"/>
    <mergeCell ref="F16:K16"/>
    <mergeCell ref="F17:K17"/>
  </mergeCells>
  <pageMargins left="0.7" right="0.7" top="0.78740157499999996" bottom="0.78740157499999996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B2D7B-B1B6-430C-8696-298600C0C528}">
  <sheetPr>
    <tabColor theme="0" tint="-0.249977111117893"/>
  </sheetPr>
  <dimension ref="A1:AF135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26" sqref="I26:J26"/>
    </sheetView>
  </sheetViews>
  <sheetFormatPr baseColWidth="10" defaultRowHeight="15" x14ac:dyDescent="0.25"/>
  <sheetData>
    <row r="1" spans="1:32" s="110" customFormat="1" ht="15.75" thickBot="1" x14ac:dyDescent="0.3">
      <c r="A1" s="258"/>
      <c r="B1" s="259"/>
      <c r="C1" s="259"/>
      <c r="D1" s="259"/>
      <c r="E1" s="259"/>
      <c r="F1" s="259"/>
      <c r="G1" s="259"/>
      <c r="H1" s="259"/>
      <c r="I1" s="259"/>
      <c r="J1" s="259"/>
    </row>
    <row r="2" spans="1:32" s="110" customFormat="1" x14ac:dyDescent="0.25">
      <c r="A2" s="116" t="s">
        <v>620</v>
      </c>
      <c r="B2" s="117"/>
      <c r="C2" s="117"/>
      <c r="D2" s="118"/>
      <c r="E2" s="288" t="s">
        <v>426</v>
      </c>
      <c r="F2" s="289"/>
      <c r="G2" s="289"/>
      <c r="H2" s="290"/>
      <c r="I2" s="288" t="s">
        <v>428</v>
      </c>
      <c r="J2" s="289"/>
      <c r="K2" s="289"/>
      <c r="L2" s="290"/>
      <c r="M2" s="288" t="s">
        <v>429</v>
      </c>
      <c r="N2" s="289"/>
      <c r="O2" s="289"/>
      <c r="P2" s="290"/>
      <c r="Q2" s="288" t="s">
        <v>580</v>
      </c>
      <c r="R2" s="289"/>
      <c r="S2" s="289"/>
      <c r="T2" s="290"/>
      <c r="U2" s="288" t="s">
        <v>581</v>
      </c>
      <c r="V2" s="289"/>
      <c r="W2" s="289"/>
      <c r="X2" s="290"/>
      <c r="Y2" s="288" t="s">
        <v>591</v>
      </c>
      <c r="Z2" s="289"/>
      <c r="AA2" s="289"/>
      <c r="AB2" s="290"/>
      <c r="AC2" s="288" t="s">
        <v>592</v>
      </c>
      <c r="AD2" s="289"/>
      <c r="AE2" s="289"/>
      <c r="AF2" s="290"/>
    </row>
    <row r="3" spans="1:32" s="110" customFormat="1" x14ac:dyDescent="0.25">
      <c r="A3" s="298" t="s">
        <v>670</v>
      </c>
      <c r="B3" s="299"/>
      <c r="C3" s="299"/>
      <c r="D3" s="300"/>
      <c r="E3" s="292" t="s">
        <v>583</v>
      </c>
      <c r="F3" s="218"/>
      <c r="G3" s="218"/>
      <c r="H3" s="293"/>
      <c r="I3" s="292" t="s">
        <v>582</v>
      </c>
      <c r="J3" s="218"/>
      <c r="K3" s="218"/>
      <c r="L3" s="293"/>
      <c r="M3" s="292" t="s">
        <v>584</v>
      </c>
      <c r="N3" s="218"/>
      <c r="O3" s="218"/>
      <c r="P3" s="293"/>
      <c r="Q3" s="292" t="s">
        <v>585</v>
      </c>
      <c r="R3" s="218"/>
      <c r="S3" s="218"/>
      <c r="T3" s="293"/>
      <c r="U3" s="292" t="s">
        <v>587</v>
      </c>
      <c r="V3" s="218"/>
      <c r="W3" s="218"/>
      <c r="X3" s="293"/>
      <c r="Y3" s="292" t="s">
        <v>593</v>
      </c>
      <c r="Z3" s="218"/>
      <c r="AA3" s="218"/>
      <c r="AB3" s="293"/>
      <c r="AC3" s="292" t="s">
        <v>595</v>
      </c>
      <c r="AD3" s="218"/>
      <c r="AE3" s="218"/>
      <c r="AF3" s="293"/>
    </row>
    <row r="4" spans="1:32" s="110" customFormat="1" x14ac:dyDescent="0.25">
      <c r="A4" s="301"/>
      <c r="B4" s="299"/>
      <c r="C4" s="299"/>
      <c r="D4" s="300"/>
      <c r="E4" s="292" t="s">
        <v>586</v>
      </c>
      <c r="F4" s="218"/>
      <c r="G4" s="218"/>
      <c r="H4" s="293"/>
      <c r="I4" s="292" t="s">
        <v>586</v>
      </c>
      <c r="J4" s="218"/>
      <c r="K4" s="218"/>
      <c r="L4" s="293"/>
      <c r="M4" s="292" t="s">
        <v>590</v>
      </c>
      <c r="N4" s="218"/>
      <c r="O4" s="218"/>
      <c r="P4" s="293"/>
      <c r="Q4" s="292" t="s">
        <v>589</v>
      </c>
      <c r="R4" s="218"/>
      <c r="S4" s="218"/>
      <c r="T4" s="293"/>
      <c r="U4" s="292" t="s">
        <v>588</v>
      </c>
      <c r="V4" s="218"/>
      <c r="W4" s="218"/>
      <c r="X4" s="293"/>
      <c r="Y4" s="292" t="s">
        <v>594</v>
      </c>
      <c r="Z4" s="218"/>
      <c r="AA4" s="218"/>
      <c r="AB4" s="293"/>
      <c r="AC4" s="292" t="s">
        <v>596</v>
      </c>
      <c r="AD4" s="218"/>
      <c r="AE4" s="218"/>
      <c r="AF4" s="293"/>
    </row>
    <row r="5" spans="1:32" s="110" customFormat="1" ht="15.75" thickBot="1" x14ac:dyDescent="0.3">
      <c r="A5" s="302"/>
      <c r="B5" s="303"/>
      <c r="C5" s="303"/>
      <c r="D5" s="304"/>
      <c r="E5" s="296" t="s">
        <v>598</v>
      </c>
      <c r="F5" s="297"/>
      <c r="G5" s="294" t="s">
        <v>599</v>
      </c>
      <c r="H5" s="295"/>
      <c r="I5" s="296" t="s">
        <v>598</v>
      </c>
      <c r="J5" s="297"/>
      <c r="K5" s="294" t="s">
        <v>599</v>
      </c>
      <c r="L5" s="295"/>
      <c r="M5" s="296" t="s">
        <v>598</v>
      </c>
      <c r="N5" s="297"/>
      <c r="O5" s="294" t="s">
        <v>599</v>
      </c>
      <c r="P5" s="295"/>
      <c r="Q5" s="296" t="s">
        <v>598</v>
      </c>
      <c r="R5" s="297"/>
      <c r="S5" s="294" t="s">
        <v>599</v>
      </c>
      <c r="T5" s="295"/>
      <c r="U5" s="296" t="s">
        <v>598</v>
      </c>
      <c r="V5" s="297"/>
      <c r="W5" s="294" t="s">
        <v>599</v>
      </c>
      <c r="X5" s="295"/>
      <c r="Y5" s="296" t="s">
        <v>598</v>
      </c>
      <c r="Z5" s="297"/>
      <c r="AA5" s="294" t="s">
        <v>599</v>
      </c>
      <c r="AB5" s="295"/>
      <c r="AC5" s="296" t="s">
        <v>598</v>
      </c>
      <c r="AD5" s="297"/>
      <c r="AE5" s="294" t="s">
        <v>599</v>
      </c>
      <c r="AF5" s="295"/>
    </row>
    <row r="6" spans="1:32" s="110" customFormat="1" x14ac:dyDescent="0.25">
      <c r="A6" s="291" t="s">
        <v>604</v>
      </c>
      <c r="B6" s="291"/>
      <c r="C6" s="291"/>
      <c r="D6" s="291"/>
      <c r="E6" s="112"/>
      <c r="F6" s="112"/>
      <c r="G6" s="291"/>
      <c r="H6" s="291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</row>
    <row r="7" spans="1:32" x14ac:dyDescent="0.25">
      <c r="A7" s="263" t="s">
        <v>605</v>
      </c>
      <c r="B7" s="263"/>
      <c r="C7" s="263"/>
      <c r="D7" s="263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</row>
    <row r="8" spans="1:32" x14ac:dyDescent="0.25">
      <c r="A8" s="182" t="s">
        <v>597</v>
      </c>
      <c r="B8" s="182"/>
      <c r="C8" s="182"/>
      <c r="D8" s="182"/>
      <c r="E8" s="261" t="s">
        <v>602</v>
      </c>
      <c r="F8" s="261"/>
      <c r="G8" s="260" t="s">
        <v>602</v>
      </c>
      <c r="H8" s="260"/>
      <c r="I8" s="261" t="s">
        <v>602</v>
      </c>
      <c r="J8" s="261"/>
      <c r="K8" s="260" t="s">
        <v>602</v>
      </c>
      <c r="L8" s="260"/>
      <c r="M8" s="261" t="s">
        <v>602</v>
      </c>
      <c r="N8" s="261"/>
      <c r="O8" s="260" t="s">
        <v>602</v>
      </c>
      <c r="P8" s="260"/>
      <c r="Q8" s="261" t="s">
        <v>602</v>
      </c>
      <c r="R8" s="261"/>
      <c r="S8" s="260" t="s">
        <v>602</v>
      </c>
      <c r="T8" s="260"/>
      <c r="U8" s="261" t="s">
        <v>602</v>
      </c>
      <c r="V8" s="261"/>
      <c r="W8" s="260" t="s">
        <v>602</v>
      </c>
      <c r="X8" s="260"/>
      <c r="Y8" s="261" t="s">
        <v>602</v>
      </c>
      <c r="Z8" s="261"/>
      <c r="AA8" s="260" t="s">
        <v>602</v>
      </c>
      <c r="AB8" s="260"/>
      <c r="AC8" s="261" t="s">
        <v>602</v>
      </c>
      <c r="AD8" s="261"/>
      <c r="AE8" s="260" t="s">
        <v>602</v>
      </c>
      <c r="AF8" s="260"/>
    </row>
    <row r="9" spans="1:32" x14ac:dyDescent="0.25">
      <c r="A9" s="182" t="s">
        <v>600</v>
      </c>
      <c r="B9" s="182"/>
      <c r="C9" s="182"/>
      <c r="D9" s="182"/>
      <c r="E9" s="261" t="s">
        <v>602</v>
      </c>
      <c r="F9" s="261"/>
      <c r="G9" s="260" t="s">
        <v>602</v>
      </c>
      <c r="H9" s="260"/>
      <c r="I9" s="261" t="s">
        <v>602</v>
      </c>
      <c r="J9" s="261"/>
      <c r="K9" s="260" t="s">
        <v>602</v>
      </c>
      <c r="L9" s="260"/>
      <c r="M9" s="261" t="s">
        <v>602</v>
      </c>
      <c r="N9" s="261"/>
      <c r="O9" s="260" t="s">
        <v>602</v>
      </c>
      <c r="P9" s="260"/>
      <c r="Q9" s="261" t="s">
        <v>602</v>
      </c>
      <c r="R9" s="261"/>
      <c r="S9" s="260" t="s">
        <v>602</v>
      </c>
      <c r="T9" s="260"/>
      <c r="U9" s="261" t="s">
        <v>602</v>
      </c>
      <c r="V9" s="261"/>
      <c r="W9" s="260" t="s">
        <v>602</v>
      </c>
      <c r="X9" s="260"/>
      <c r="Y9" s="261" t="s">
        <v>602</v>
      </c>
      <c r="Z9" s="261"/>
      <c r="AA9" s="260" t="s">
        <v>602</v>
      </c>
      <c r="AB9" s="260"/>
      <c r="AC9" s="261" t="s">
        <v>602</v>
      </c>
      <c r="AD9" s="261"/>
      <c r="AE9" s="260" t="s">
        <v>602</v>
      </c>
      <c r="AF9" s="260"/>
    </row>
    <row r="10" spans="1:32" x14ac:dyDescent="0.25">
      <c r="A10" s="182" t="s">
        <v>601</v>
      </c>
      <c r="B10" s="182"/>
      <c r="C10" s="182"/>
      <c r="D10" s="182"/>
      <c r="E10" s="261" t="s">
        <v>602</v>
      </c>
      <c r="F10" s="261"/>
      <c r="G10" s="260" t="s">
        <v>602</v>
      </c>
      <c r="H10" s="260"/>
      <c r="I10" s="261" t="s">
        <v>602</v>
      </c>
      <c r="J10" s="261"/>
      <c r="K10" s="260" t="s">
        <v>602</v>
      </c>
      <c r="L10" s="260"/>
      <c r="M10" s="261" t="s">
        <v>602</v>
      </c>
      <c r="N10" s="261"/>
      <c r="O10" s="260" t="s">
        <v>602</v>
      </c>
      <c r="P10" s="260"/>
      <c r="Q10" s="261" t="s">
        <v>602</v>
      </c>
      <c r="R10" s="261"/>
      <c r="S10" s="260" t="s">
        <v>602</v>
      </c>
      <c r="T10" s="260"/>
      <c r="U10" s="261" t="s">
        <v>602</v>
      </c>
      <c r="V10" s="261"/>
      <c r="W10" s="260" t="s">
        <v>602</v>
      </c>
      <c r="X10" s="260"/>
      <c r="Y10" s="261" t="s">
        <v>602</v>
      </c>
      <c r="Z10" s="261"/>
      <c r="AA10" s="260" t="s">
        <v>602</v>
      </c>
      <c r="AB10" s="260"/>
      <c r="AC10" s="261" t="s">
        <v>602</v>
      </c>
      <c r="AD10" s="261"/>
      <c r="AE10" s="260" t="s">
        <v>602</v>
      </c>
      <c r="AF10" s="260"/>
    </row>
    <row r="11" spans="1:32" x14ac:dyDescent="0.25">
      <c r="A11" s="234" t="s">
        <v>607</v>
      </c>
      <c r="B11" s="234"/>
      <c r="C11" s="234"/>
      <c r="D11" s="234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</row>
    <row r="12" spans="1:32" s="110" customFormat="1" x14ac:dyDescent="0.25">
      <c r="A12" s="182" t="s">
        <v>601</v>
      </c>
      <c r="B12" s="182"/>
      <c r="C12" s="182"/>
      <c r="D12" s="182"/>
      <c r="E12" s="261" t="s">
        <v>602</v>
      </c>
      <c r="F12" s="261"/>
      <c r="G12" s="260" t="s">
        <v>602</v>
      </c>
      <c r="H12" s="260"/>
      <c r="I12" s="261" t="s">
        <v>602</v>
      </c>
      <c r="J12" s="261"/>
      <c r="K12" s="260" t="s">
        <v>602</v>
      </c>
      <c r="L12" s="260"/>
      <c r="M12" s="261" t="s">
        <v>602</v>
      </c>
      <c r="N12" s="261"/>
      <c r="O12" s="260" t="s">
        <v>602</v>
      </c>
      <c r="P12" s="260"/>
      <c r="Q12" s="261" t="s">
        <v>602</v>
      </c>
      <c r="R12" s="261"/>
      <c r="S12" s="260" t="s">
        <v>602</v>
      </c>
      <c r="T12" s="260"/>
      <c r="U12" s="261" t="s">
        <v>602</v>
      </c>
      <c r="V12" s="261"/>
      <c r="W12" s="260" t="s">
        <v>602</v>
      </c>
      <c r="X12" s="260"/>
      <c r="Y12" s="261" t="s">
        <v>602</v>
      </c>
      <c r="Z12" s="261"/>
      <c r="AA12" s="260" t="s">
        <v>602</v>
      </c>
      <c r="AB12" s="260"/>
      <c r="AC12" s="261" t="s">
        <v>602</v>
      </c>
      <c r="AD12" s="261"/>
      <c r="AE12" s="260" t="s">
        <v>602</v>
      </c>
      <c r="AF12" s="260"/>
    </row>
    <row r="13" spans="1:32" s="110" customFormat="1" x14ac:dyDescent="0.25">
      <c r="A13" s="182" t="s">
        <v>606</v>
      </c>
      <c r="B13" s="182"/>
      <c r="C13" s="182"/>
      <c r="D13" s="182"/>
      <c r="E13" s="261" t="s">
        <v>602</v>
      </c>
      <c r="F13" s="261"/>
      <c r="G13" s="260" t="s">
        <v>602</v>
      </c>
      <c r="H13" s="260"/>
      <c r="I13" s="261" t="s">
        <v>602</v>
      </c>
      <c r="J13" s="261"/>
      <c r="K13" s="260" t="s">
        <v>602</v>
      </c>
      <c r="L13" s="260"/>
      <c r="M13" s="261" t="s">
        <v>602</v>
      </c>
      <c r="N13" s="261"/>
      <c r="O13" s="260" t="s">
        <v>602</v>
      </c>
      <c r="P13" s="260"/>
      <c r="Q13" s="261" t="s">
        <v>602</v>
      </c>
      <c r="R13" s="261"/>
      <c r="S13" s="260" t="s">
        <v>602</v>
      </c>
      <c r="T13" s="260"/>
      <c r="U13" s="261" t="s">
        <v>602</v>
      </c>
      <c r="V13" s="261"/>
      <c r="W13" s="260" t="s">
        <v>602</v>
      </c>
      <c r="X13" s="260"/>
      <c r="Y13" s="261" t="s">
        <v>602</v>
      </c>
      <c r="Z13" s="261"/>
      <c r="AA13" s="260" t="s">
        <v>602</v>
      </c>
      <c r="AB13" s="260"/>
      <c r="AC13" s="261" t="s">
        <v>602</v>
      </c>
      <c r="AD13" s="261"/>
      <c r="AE13" s="260" t="s">
        <v>602</v>
      </c>
      <c r="AF13" s="260"/>
    </row>
    <row r="14" spans="1:32" s="110" customFormat="1" x14ac:dyDescent="0.25">
      <c r="A14" s="234" t="s">
        <v>608</v>
      </c>
      <c r="B14" s="234"/>
      <c r="C14" s="234"/>
      <c r="D14" s="234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</row>
    <row r="15" spans="1:32" s="110" customFormat="1" x14ac:dyDescent="0.25">
      <c r="A15" s="182" t="s">
        <v>688</v>
      </c>
      <c r="B15" s="182"/>
      <c r="C15" s="182"/>
      <c r="D15" s="182"/>
      <c r="E15" s="261" t="s">
        <v>602</v>
      </c>
      <c r="F15" s="261"/>
      <c r="G15" s="260" t="s">
        <v>602</v>
      </c>
      <c r="H15" s="260"/>
      <c r="I15" s="261" t="s">
        <v>602</v>
      </c>
      <c r="J15" s="261"/>
      <c r="K15" s="260" t="s">
        <v>602</v>
      </c>
      <c r="L15" s="260"/>
      <c r="M15" s="261" t="s">
        <v>602</v>
      </c>
      <c r="N15" s="261"/>
      <c r="O15" s="260" t="s">
        <v>602</v>
      </c>
      <c r="P15" s="260"/>
      <c r="Q15" s="261" t="s">
        <v>602</v>
      </c>
      <c r="R15" s="261"/>
      <c r="S15" s="260" t="s">
        <v>602</v>
      </c>
      <c r="T15" s="260"/>
      <c r="U15" s="261" t="s">
        <v>602</v>
      </c>
      <c r="V15" s="261"/>
      <c r="W15" s="260" t="s">
        <v>602</v>
      </c>
      <c r="X15" s="260"/>
      <c r="Y15" s="261" t="s">
        <v>602</v>
      </c>
      <c r="Z15" s="261"/>
      <c r="AA15" s="260" t="s">
        <v>602</v>
      </c>
      <c r="AB15" s="260"/>
      <c r="AC15" s="261" t="s">
        <v>602</v>
      </c>
      <c r="AD15" s="261"/>
      <c r="AE15" s="260" t="s">
        <v>602</v>
      </c>
      <c r="AF15" s="260"/>
    </row>
    <row r="16" spans="1:32" s="124" customFormat="1" x14ac:dyDescent="0.25">
      <c r="A16" s="268" t="s">
        <v>726</v>
      </c>
      <c r="B16" s="269"/>
      <c r="C16" s="269"/>
      <c r="D16" s="270"/>
      <c r="E16" s="254" t="s">
        <v>602</v>
      </c>
      <c r="F16" s="255"/>
      <c r="G16" s="250"/>
      <c r="H16" s="251"/>
      <c r="I16" s="254" t="s">
        <v>602</v>
      </c>
      <c r="J16" s="255"/>
      <c r="K16" s="250"/>
      <c r="L16" s="251"/>
      <c r="M16" s="254" t="s">
        <v>602</v>
      </c>
      <c r="N16" s="255"/>
      <c r="O16" s="250"/>
      <c r="P16" s="251"/>
      <c r="Q16" s="254" t="s">
        <v>602</v>
      </c>
      <c r="R16" s="255"/>
      <c r="S16" s="250"/>
      <c r="T16" s="251"/>
      <c r="U16" s="254" t="s">
        <v>602</v>
      </c>
      <c r="V16" s="255"/>
      <c r="W16" s="250"/>
      <c r="X16" s="251"/>
      <c r="Y16" s="254" t="s">
        <v>602</v>
      </c>
      <c r="Z16" s="255"/>
      <c r="AA16" s="250"/>
      <c r="AB16" s="251"/>
      <c r="AC16" s="254" t="s">
        <v>602</v>
      </c>
      <c r="AD16" s="255"/>
      <c r="AE16" s="250"/>
      <c r="AF16" s="251"/>
    </row>
    <row r="17" spans="1:32" s="110" customFormat="1" x14ac:dyDescent="0.25">
      <c r="A17" s="271"/>
      <c r="B17" s="272"/>
      <c r="C17" s="272"/>
      <c r="D17" s="273"/>
      <c r="E17" s="256"/>
      <c r="F17" s="257"/>
      <c r="G17" s="252"/>
      <c r="H17" s="253"/>
      <c r="I17" s="256"/>
      <c r="J17" s="257"/>
      <c r="K17" s="252"/>
      <c r="L17" s="253"/>
      <c r="M17" s="256"/>
      <c r="N17" s="257"/>
      <c r="O17" s="252"/>
      <c r="P17" s="253"/>
      <c r="Q17" s="256"/>
      <c r="R17" s="257"/>
      <c r="S17" s="252"/>
      <c r="T17" s="253"/>
      <c r="U17" s="256"/>
      <c r="V17" s="257"/>
      <c r="W17" s="252"/>
      <c r="X17" s="253"/>
      <c r="Y17" s="256"/>
      <c r="Z17" s="257"/>
      <c r="AA17" s="252"/>
      <c r="AB17" s="253"/>
      <c r="AC17" s="256"/>
      <c r="AD17" s="257"/>
      <c r="AE17" s="252"/>
      <c r="AF17" s="253"/>
    </row>
    <row r="18" spans="1:32" x14ac:dyDescent="0.25">
      <c r="A18" s="263" t="s">
        <v>609</v>
      </c>
      <c r="B18" s="263"/>
      <c r="C18" s="263"/>
      <c r="D18" s="263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</row>
    <row r="19" spans="1:32" x14ac:dyDescent="0.25">
      <c r="A19" s="182" t="s">
        <v>610</v>
      </c>
      <c r="B19" s="182"/>
      <c r="C19" s="182"/>
      <c r="D19" s="192"/>
      <c r="E19" s="261" t="s">
        <v>602</v>
      </c>
      <c r="F19" s="261"/>
      <c r="G19" s="260" t="s">
        <v>602</v>
      </c>
      <c r="H19" s="260"/>
      <c r="I19" s="261" t="s">
        <v>602</v>
      </c>
      <c r="J19" s="261"/>
      <c r="K19" s="260" t="s">
        <v>602</v>
      </c>
      <c r="L19" s="260"/>
      <c r="M19" s="261" t="s">
        <v>602</v>
      </c>
      <c r="N19" s="261"/>
      <c r="O19" s="260" t="s">
        <v>602</v>
      </c>
      <c r="P19" s="260"/>
      <c r="Q19" s="261" t="s">
        <v>602</v>
      </c>
      <c r="R19" s="261"/>
      <c r="S19" s="260" t="s">
        <v>602</v>
      </c>
      <c r="T19" s="260"/>
      <c r="U19" s="261" t="s">
        <v>602</v>
      </c>
      <c r="V19" s="261"/>
      <c r="W19" s="260" t="s">
        <v>602</v>
      </c>
      <c r="X19" s="260"/>
      <c r="Y19" s="261" t="s">
        <v>602</v>
      </c>
      <c r="Z19" s="261"/>
      <c r="AA19" s="260" t="s">
        <v>602</v>
      </c>
      <c r="AB19" s="260"/>
      <c r="AC19" s="261" t="s">
        <v>602</v>
      </c>
      <c r="AD19" s="261"/>
      <c r="AE19" s="260" t="s">
        <v>602</v>
      </c>
      <c r="AF19" s="260"/>
    </row>
    <row r="20" spans="1:32" x14ac:dyDescent="0.25">
      <c r="A20" s="182" t="s">
        <v>618</v>
      </c>
      <c r="B20" s="182"/>
      <c r="C20" s="182"/>
      <c r="D20" s="192"/>
      <c r="E20" s="261" t="s">
        <v>602</v>
      </c>
      <c r="F20" s="261"/>
      <c r="G20" s="260" t="s">
        <v>602</v>
      </c>
      <c r="H20" s="260"/>
      <c r="I20" s="261"/>
      <c r="J20" s="261"/>
      <c r="K20" s="260"/>
      <c r="L20" s="260"/>
      <c r="M20" s="261" t="s">
        <v>602</v>
      </c>
      <c r="N20" s="261"/>
      <c r="O20" s="260" t="s">
        <v>602</v>
      </c>
      <c r="P20" s="260"/>
      <c r="Q20" s="261" t="s">
        <v>602</v>
      </c>
      <c r="R20" s="261"/>
      <c r="S20" s="260" t="s">
        <v>602</v>
      </c>
      <c r="T20" s="260"/>
      <c r="U20" s="261" t="s">
        <v>602</v>
      </c>
      <c r="V20" s="261"/>
      <c r="W20" s="260" t="s">
        <v>602</v>
      </c>
      <c r="X20" s="260"/>
      <c r="Y20" s="261" t="s">
        <v>602</v>
      </c>
      <c r="Z20" s="261"/>
      <c r="AA20" s="260" t="s">
        <v>602</v>
      </c>
      <c r="AB20" s="260"/>
      <c r="AC20" s="261" t="s">
        <v>602</v>
      </c>
      <c r="AD20" s="261"/>
      <c r="AE20" s="260" t="s">
        <v>602</v>
      </c>
      <c r="AF20" s="260"/>
    </row>
    <row r="21" spans="1:32" s="110" customFormat="1" x14ac:dyDescent="0.25">
      <c r="A21" s="182" t="s">
        <v>619</v>
      </c>
      <c r="B21" s="182"/>
      <c r="C21" s="182"/>
      <c r="D21" s="192"/>
      <c r="E21" s="261"/>
      <c r="F21" s="261"/>
      <c r="G21" s="260"/>
      <c r="H21" s="260"/>
      <c r="I21" s="261"/>
      <c r="J21" s="261"/>
      <c r="K21" s="260"/>
      <c r="L21" s="260"/>
      <c r="M21" s="261" t="s">
        <v>602</v>
      </c>
      <c r="N21" s="261"/>
      <c r="O21" s="260" t="s">
        <v>602</v>
      </c>
      <c r="P21" s="260"/>
      <c r="Q21" s="261" t="s">
        <v>602</v>
      </c>
      <c r="R21" s="261"/>
      <c r="S21" s="260" t="s">
        <v>602</v>
      </c>
      <c r="T21" s="260"/>
      <c r="U21" s="261" t="s">
        <v>602</v>
      </c>
      <c r="V21" s="261"/>
      <c r="W21" s="260" t="s">
        <v>602</v>
      </c>
      <c r="X21" s="260"/>
      <c r="Y21" s="261" t="s">
        <v>602</v>
      </c>
      <c r="Z21" s="261"/>
      <c r="AA21" s="260" t="s">
        <v>602</v>
      </c>
      <c r="AB21" s="260"/>
      <c r="AC21" s="261" t="s">
        <v>602</v>
      </c>
      <c r="AD21" s="261"/>
      <c r="AE21" s="260" t="s">
        <v>602</v>
      </c>
      <c r="AF21" s="260"/>
    </row>
    <row r="22" spans="1:32" s="110" customFormat="1" x14ac:dyDescent="0.25">
      <c r="A22" s="182" t="s">
        <v>603</v>
      </c>
      <c r="B22" s="182"/>
      <c r="C22" s="182"/>
      <c r="D22" s="192"/>
      <c r="E22" s="261"/>
      <c r="F22" s="261"/>
      <c r="G22" s="260"/>
      <c r="H22" s="260"/>
      <c r="I22" s="261"/>
      <c r="J22" s="261"/>
      <c r="K22" s="260"/>
      <c r="L22" s="260"/>
      <c r="M22" s="261" t="s">
        <v>602</v>
      </c>
      <c r="N22" s="261"/>
      <c r="O22" s="260" t="s">
        <v>602</v>
      </c>
      <c r="P22" s="260"/>
      <c r="Q22" s="261" t="s">
        <v>602</v>
      </c>
      <c r="R22" s="261"/>
      <c r="S22" s="260" t="s">
        <v>602</v>
      </c>
      <c r="T22" s="260"/>
      <c r="U22" s="261" t="s">
        <v>602</v>
      </c>
      <c r="V22" s="261"/>
      <c r="W22" s="260" t="s">
        <v>602</v>
      </c>
      <c r="X22" s="260"/>
      <c r="Y22" s="261" t="s">
        <v>602</v>
      </c>
      <c r="Z22" s="261"/>
      <c r="AA22" s="260" t="s">
        <v>602</v>
      </c>
      <c r="AB22" s="260"/>
      <c r="AC22" s="261" t="s">
        <v>602</v>
      </c>
      <c r="AD22" s="261"/>
      <c r="AE22" s="260" t="s">
        <v>602</v>
      </c>
      <c r="AF22" s="260"/>
    </row>
    <row r="23" spans="1:32" x14ac:dyDescent="0.25">
      <c r="A23" s="182" t="s">
        <v>611</v>
      </c>
      <c r="B23" s="182"/>
      <c r="C23" s="182"/>
      <c r="D23" s="192"/>
      <c r="E23" s="261" t="s">
        <v>602</v>
      </c>
      <c r="F23" s="261"/>
      <c r="G23" s="260" t="s">
        <v>602</v>
      </c>
      <c r="H23" s="260"/>
      <c r="I23" s="261" t="s">
        <v>602</v>
      </c>
      <c r="J23" s="261"/>
      <c r="K23" s="260" t="s">
        <v>602</v>
      </c>
      <c r="L23" s="260"/>
      <c r="M23" s="261" t="s">
        <v>602</v>
      </c>
      <c r="N23" s="261"/>
      <c r="O23" s="260" t="s">
        <v>602</v>
      </c>
      <c r="P23" s="260"/>
      <c r="Q23" s="261" t="s">
        <v>602</v>
      </c>
      <c r="R23" s="261"/>
      <c r="S23" s="260" t="s">
        <v>602</v>
      </c>
      <c r="T23" s="260"/>
      <c r="U23" s="261" t="s">
        <v>602</v>
      </c>
      <c r="V23" s="261"/>
      <c r="W23" s="260" t="s">
        <v>602</v>
      </c>
      <c r="X23" s="260"/>
      <c r="Y23" s="261" t="s">
        <v>602</v>
      </c>
      <c r="Z23" s="261"/>
      <c r="AA23" s="260" t="s">
        <v>602</v>
      </c>
      <c r="AB23" s="260"/>
      <c r="AC23" s="261" t="s">
        <v>602</v>
      </c>
      <c r="AD23" s="261"/>
      <c r="AE23" s="260" t="s">
        <v>602</v>
      </c>
      <c r="AF23" s="260"/>
    </row>
    <row r="24" spans="1:32" x14ac:dyDescent="0.25">
      <c r="A24" s="182" t="s">
        <v>612</v>
      </c>
      <c r="B24" s="182"/>
      <c r="C24" s="182"/>
      <c r="D24" s="192"/>
      <c r="E24" s="261" t="s">
        <v>602</v>
      </c>
      <c r="F24" s="261"/>
      <c r="G24" s="260" t="s">
        <v>602</v>
      </c>
      <c r="H24" s="260"/>
      <c r="I24" s="261" t="s">
        <v>602</v>
      </c>
      <c r="J24" s="261"/>
      <c r="K24" s="260" t="s">
        <v>602</v>
      </c>
      <c r="L24" s="260"/>
      <c r="M24" s="261" t="s">
        <v>602</v>
      </c>
      <c r="N24" s="261"/>
      <c r="O24" s="260" t="s">
        <v>602</v>
      </c>
      <c r="P24" s="260"/>
      <c r="Q24" s="261" t="s">
        <v>602</v>
      </c>
      <c r="R24" s="261"/>
      <c r="S24" s="260" t="s">
        <v>602</v>
      </c>
      <c r="T24" s="260"/>
      <c r="U24" s="261" t="s">
        <v>602</v>
      </c>
      <c r="V24" s="261"/>
      <c r="W24" s="260" t="s">
        <v>602</v>
      </c>
      <c r="X24" s="260"/>
      <c r="Y24" s="261" t="s">
        <v>602</v>
      </c>
      <c r="Z24" s="261"/>
      <c r="AA24" s="260" t="s">
        <v>602</v>
      </c>
      <c r="AB24" s="260"/>
      <c r="AC24" s="261" t="s">
        <v>602</v>
      </c>
      <c r="AD24" s="261"/>
      <c r="AE24" s="260" t="s">
        <v>602</v>
      </c>
      <c r="AF24" s="260"/>
    </row>
    <row r="25" spans="1:32" s="111" customFormat="1" x14ac:dyDescent="0.25">
      <c r="A25" s="192" t="s">
        <v>632</v>
      </c>
      <c r="B25" s="193"/>
      <c r="C25" s="193"/>
      <c r="D25" s="194"/>
      <c r="E25" s="264"/>
      <c r="F25" s="265"/>
      <c r="G25" s="266"/>
      <c r="H25" s="267"/>
      <c r="I25" s="264" t="s">
        <v>602</v>
      </c>
      <c r="J25" s="265"/>
      <c r="K25" s="266" t="s">
        <v>602</v>
      </c>
      <c r="L25" s="267"/>
      <c r="M25" s="264" t="s">
        <v>602</v>
      </c>
      <c r="N25" s="265"/>
      <c r="O25" s="266" t="s">
        <v>602</v>
      </c>
      <c r="P25" s="267"/>
      <c r="Q25" s="264"/>
      <c r="R25" s="265"/>
      <c r="S25" s="266"/>
      <c r="T25" s="267"/>
      <c r="U25" s="264"/>
      <c r="V25" s="265"/>
      <c r="W25" s="266"/>
      <c r="X25" s="267"/>
      <c r="Y25" s="264"/>
      <c r="Z25" s="265"/>
      <c r="AA25" s="266"/>
      <c r="AB25" s="267"/>
      <c r="AC25" s="264"/>
      <c r="AD25" s="265"/>
      <c r="AE25" s="266"/>
      <c r="AF25" s="267"/>
    </row>
    <row r="26" spans="1:32" s="110" customFormat="1" x14ac:dyDescent="0.25">
      <c r="A26" s="182" t="s">
        <v>613</v>
      </c>
      <c r="B26" s="182"/>
      <c r="C26" s="182"/>
      <c r="D26" s="182"/>
      <c r="E26" s="261" t="s">
        <v>602</v>
      </c>
      <c r="F26" s="261"/>
      <c r="G26" s="260" t="s">
        <v>602</v>
      </c>
      <c r="H26" s="260"/>
      <c r="I26" s="261"/>
      <c r="J26" s="261"/>
      <c r="K26" s="260" t="s">
        <v>602</v>
      </c>
      <c r="L26" s="260"/>
      <c r="M26" s="261" t="s">
        <v>602</v>
      </c>
      <c r="N26" s="261"/>
      <c r="O26" s="260" t="s">
        <v>602</v>
      </c>
      <c r="P26" s="260"/>
      <c r="Q26" s="261" t="s">
        <v>602</v>
      </c>
      <c r="R26" s="261"/>
      <c r="S26" s="260" t="s">
        <v>602</v>
      </c>
      <c r="T26" s="260"/>
      <c r="U26" s="261" t="s">
        <v>602</v>
      </c>
      <c r="V26" s="261"/>
      <c r="W26" s="260" t="s">
        <v>602</v>
      </c>
      <c r="X26" s="260"/>
      <c r="Y26" s="261" t="s">
        <v>602</v>
      </c>
      <c r="Z26" s="261"/>
      <c r="AA26" s="260" t="s">
        <v>602</v>
      </c>
      <c r="AB26" s="260"/>
      <c r="AC26" s="261" t="s">
        <v>602</v>
      </c>
      <c r="AD26" s="261"/>
      <c r="AE26" s="260" t="s">
        <v>602</v>
      </c>
      <c r="AF26" s="260"/>
    </row>
    <row r="27" spans="1:32" x14ac:dyDescent="0.25">
      <c r="A27" s="112" t="s">
        <v>614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</row>
    <row r="28" spans="1:32" s="111" customFormat="1" x14ac:dyDescent="0.25">
      <c r="A28" s="248" t="s">
        <v>634</v>
      </c>
      <c r="B28" s="248"/>
      <c r="C28" s="248"/>
      <c r="D28" s="248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</row>
    <row r="29" spans="1:32" s="111" customFormat="1" x14ac:dyDescent="0.25">
      <c r="A29" s="262" t="s">
        <v>715</v>
      </c>
      <c r="B29" s="262"/>
      <c r="C29" s="262"/>
      <c r="D29" s="262"/>
      <c r="E29" s="261" t="s">
        <v>602</v>
      </c>
      <c r="F29" s="261"/>
      <c r="G29" s="260" t="s">
        <v>602</v>
      </c>
      <c r="H29" s="260"/>
      <c r="I29" s="261"/>
      <c r="J29" s="261"/>
      <c r="K29" s="260"/>
      <c r="L29" s="260"/>
      <c r="M29" s="261" t="s">
        <v>602</v>
      </c>
      <c r="N29" s="261"/>
      <c r="O29" s="260" t="s">
        <v>602</v>
      </c>
      <c r="P29" s="260"/>
      <c r="Q29" s="261" t="s">
        <v>602</v>
      </c>
      <c r="R29" s="261"/>
      <c r="S29" s="260" t="s">
        <v>602</v>
      </c>
      <c r="T29" s="260"/>
      <c r="U29" s="261" t="s">
        <v>602</v>
      </c>
      <c r="V29" s="261"/>
      <c r="W29" s="260" t="s">
        <v>602</v>
      </c>
      <c r="X29" s="260"/>
      <c r="Y29" s="261" t="s">
        <v>602</v>
      </c>
      <c r="Z29" s="261"/>
      <c r="AA29" s="260" t="s">
        <v>602</v>
      </c>
      <c r="AB29" s="260"/>
      <c r="AC29" s="261" t="s">
        <v>602</v>
      </c>
      <c r="AD29" s="261"/>
      <c r="AE29" s="260" t="s">
        <v>602</v>
      </c>
      <c r="AF29" s="260"/>
    </row>
    <row r="30" spans="1:32" s="111" customFormat="1" ht="15" customHeight="1" x14ac:dyDescent="0.25">
      <c r="A30" s="262"/>
      <c r="B30" s="262"/>
      <c r="C30" s="262"/>
      <c r="D30" s="262"/>
      <c r="E30" s="261"/>
      <c r="F30" s="261"/>
      <c r="G30" s="260"/>
      <c r="H30" s="260"/>
      <c r="I30" s="261"/>
      <c r="J30" s="261"/>
      <c r="K30" s="260"/>
      <c r="L30" s="260"/>
      <c r="M30" s="261"/>
      <c r="N30" s="261"/>
      <c r="O30" s="260"/>
      <c r="P30" s="260"/>
      <c r="Q30" s="261"/>
      <c r="R30" s="261"/>
      <c r="S30" s="260"/>
      <c r="T30" s="260"/>
      <c r="U30" s="261"/>
      <c r="V30" s="261"/>
      <c r="W30" s="260"/>
      <c r="X30" s="260"/>
      <c r="Y30" s="261"/>
      <c r="Z30" s="261"/>
      <c r="AA30" s="260"/>
      <c r="AB30" s="260"/>
      <c r="AC30" s="261"/>
      <c r="AD30" s="261"/>
      <c r="AE30" s="260"/>
      <c r="AF30" s="260"/>
    </row>
    <row r="31" spans="1:32" s="110" customFormat="1" ht="15" customHeight="1" x14ac:dyDescent="0.25">
      <c r="A31" s="262" t="s">
        <v>705</v>
      </c>
      <c r="B31" s="262"/>
      <c r="C31" s="262"/>
      <c r="D31" s="262"/>
      <c r="E31" s="261"/>
      <c r="F31" s="261"/>
      <c r="G31" s="260" t="s">
        <v>602</v>
      </c>
      <c r="H31" s="260"/>
      <c r="I31" s="261"/>
      <c r="J31" s="261"/>
      <c r="K31" s="260" t="s">
        <v>602</v>
      </c>
      <c r="L31" s="260"/>
      <c r="M31" s="261"/>
      <c r="N31" s="261"/>
      <c r="O31" s="260" t="s">
        <v>602</v>
      </c>
      <c r="P31" s="260"/>
      <c r="Q31" s="261"/>
      <c r="R31" s="261"/>
      <c r="S31" s="260" t="s">
        <v>602</v>
      </c>
      <c r="T31" s="260"/>
      <c r="U31" s="261"/>
      <c r="V31" s="261"/>
      <c r="W31" s="260" t="s">
        <v>602</v>
      </c>
      <c r="X31" s="260"/>
      <c r="Y31" s="261"/>
      <c r="Z31" s="261"/>
      <c r="AA31" s="260" t="s">
        <v>602</v>
      </c>
      <c r="AB31" s="260"/>
      <c r="AC31" s="261"/>
      <c r="AD31" s="261"/>
      <c r="AE31" s="260" t="s">
        <v>602</v>
      </c>
      <c r="AF31" s="260"/>
    </row>
    <row r="32" spans="1:32" s="110" customFormat="1" x14ac:dyDescent="0.25">
      <c r="A32" s="262"/>
      <c r="B32" s="262"/>
      <c r="C32" s="262"/>
      <c r="D32" s="262"/>
      <c r="E32" s="261"/>
      <c r="F32" s="261"/>
      <c r="G32" s="260"/>
      <c r="H32" s="260"/>
      <c r="I32" s="261"/>
      <c r="J32" s="261"/>
      <c r="K32" s="260"/>
      <c r="L32" s="260"/>
      <c r="M32" s="261"/>
      <c r="N32" s="261"/>
      <c r="O32" s="260"/>
      <c r="P32" s="260"/>
      <c r="Q32" s="261"/>
      <c r="R32" s="261"/>
      <c r="S32" s="260"/>
      <c r="T32" s="260"/>
      <c r="U32" s="261"/>
      <c r="V32" s="261"/>
      <c r="W32" s="260"/>
      <c r="X32" s="260"/>
      <c r="Y32" s="261"/>
      <c r="Z32" s="261"/>
      <c r="AA32" s="260"/>
      <c r="AB32" s="260"/>
      <c r="AC32" s="261"/>
      <c r="AD32" s="261"/>
      <c r="AE32" s="260"/>
      <c r="AF32" s="260"/>
    </row>
    <row r="33" spans="1:32" x14ac:dyDescent="0.25">
      <c r="A33" s="306"/>
      <c r="B33" s="306"/>
      <c r="C33" s="306"/>
      <c r="D33" s="306"/>
      <c r="E33" s="286"/>
      <c r="F33" s="286"/>
      <c r="G33" s="287"/>
      <c r="H33" s="287"/>
      <c r="I33" s="286"/>
      <c r="J33" s="286"/>
      <c r="K33" s="287"/>
      <c r="L33" s="287"/>
      <c r="M33" s="286"/>
      <c r="N33" s="286"/>
      <c r="O33" s="287"/>
      <c r="P33" s="287"/>
      <c r="Q33" s="286"/>
      <c r="R33" s="286"/>
      <c r="S33" s="287"/>
      <c r="T33" s="287"/>
      <c r="U33" s="286"/>
      <c r="V33" s="286"/>
      <c r="W33" s="287"/>
      <c r="X33" s="287"/>
      <c r="Y33" s="286"/>
      <c r="Z33" s="286"/>
      <c r="AA33" s="287"/>
      <c r="AB33" s="287"/>
      <c r="AC33" s="286"/>
      <c r="AD33" s="286"/>
      <c r="AE33" s="287"/>
      <c r="AF33" s="287"/>
    </row>
    <row r="34" spans="1:32" s="111" customFormat="1" x14ac:dyDescent="0.25">
      <c r="A34" s="279" t="s">
        <v>635</v>
      </c>
      <c r="B34" s="279"/>
      <c r="C34" s="279"/>
      <c r="D34" s="279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</row>
    <row r="35" spans="1:32" x14ac:dyDescent="0.25">
      <c r="A35" s="305" t="s">
        <v>615</v>
      </c>
      <c r="B35" s="305"/>
      <c r="C35" s="305"/>
      <c r="D35" s="305"/>
      <c r="E35" s="285"/>
      <c r="F35" s="285"/>
      <c r="G35" s="284" t="s">
        <v>602</v>
      </c>
      <c r="H35" s="284"/>
      <c r="I35" s="285"/>
      <c r="J35" s="285"/>
      <c r="K35" s="284"/>
      <c r="L35" s="284"/>
      <c r="M35" s="285"/>
      <c r="N35" s="285"/>
      <c r="O35" s="284" t="s">
        <v>602</v>
      </c>
      <c r="P35" s="284"/>
      <c r="Q35" s="285"/>
      <c r="R35" s="285"/>
      <c r="S35" s="284" t="s">
        <v>602</v>
      </c>
      <c r="T35" s="284"/>
      <c r="U35" s="285"/>
      <c r="V35" s="285"/>
      <c r="W35" s="284" t="s">
        <v>602</v>
      </c>
      <c r="X35" s="284"/>
      <c r="Y35" s="285"/>
      <c r="Z35" s="285"/>
      <c r="AA35" s="284" t="s">
        <v>602</v>
      </c>
      <c r="AB35" s="284"/>
      <c r="AC35" s="285"/>
      <c r="AD35" s="285"/>
      <c r="AE35" s="284" t="s">
        <v>602</v>
      </c>
      <c r="AF35" s="284"/>
    </row>
    <row r="36" spans="1:32" ht="15" customHeight="1" x14ac:dyDescent="0.25">
      <c r="A36" s="262" t="s">
        <v>616</v>
      </c>
      <c r="B36" s="262"/>
      <c r="C36" s="262"/>
      <c r="D36" s="262"/>
      <c r="E36" s="261"/>
      <c r="F36" s="261"/>
      <c r="G36" s="260" t="s">
        <v>602</v>
      </c>
      <c r="H36" s="260"/>
      <c r="I36" s="261"/>
      <c r="J36" s="261"/>
      <c r="K36" s="260"/>
      <c r="L36" s="260"/>
      <c r="M36" s="261"/>
      <c r="N36" s="261"/>
      <c r="O36" s="260" t="s">
        <v>602</v>
      </c>
      <c r="P36" s="260"/>
      <c r="Q36" s="261"/>
      <c r="R36" s="261"/>
      <c r="S36" s="260" t="s">
        <v>602</v>
      </c>
      <c r="T36" s="260"/>
      <c r="U36" s="261"/>
      <c r="V36" s="261"/>
      <c r="W36" s="260" t="s">
        <v>602</v>
      </c>
      <c r="X36" s="260"/>
      <c r="Y36" s="261"/>
      <c r="Z36" s="261"/>
      <c r="AA36" s="260" t="s">
        <v>602</v>
      </c>
      <c r="AB36" s="260"/>
      <c r="AC36" s="261"/>
      <c r="AD36" s="261"/>
      <c r="AE36" s="260" t="s">
        <v>602</v>
      </c>
      <c r="AF36" s="260"/>
    </row>
    <row r="37" spans="1:32" x14ac:dyDescent="0.25">
      <c r="A37" s="262"/>
      <c r="B37" s="262"/>
      <c r="C37" s="262"/>
      <c r="D37" s="262"/>
      <c r="E37" s="261"/>
      <c r="F37" s="261"/>
      <c r="G37" s="260"/>
      <c r="H37" s="260"/>
      <c r="I37" s="261"/>
      <c r="J37" s="261"/>
      <c r="K37" s="260"/>
      <c r="L37" s="260"/>
      <c r="M37" s="261"/>
      <c r="N37" s="261"/>
      <c r="O37" s="260"/>
      <c r="P37" s="260"/>
      <c r="Q37" s="261"/>
      <c r="R37" s="261"/>
      <c r="S37" s="260"/>
      <c r="T37" s="260"/>
      <c r="U37" s="261"/>
      <c r="V37" s="261"/>
      <c r="W37" s="260"/>
      <c r="X37" s="260"/>
      <c r="Y37" s="261"/>
      <c r="Z37" s="261"/>
      <c r="AA37" s="260"/>
      <c r="AB37" s="260"/>
      <c r="AC37" s="261"/>
      <c r="AD37" s="261"/>
      <c r="AE37" s="260"/>
      <c r="AF37" s="260"/>
    </row>
    <row r="38" spans="1:32" x14ac:dyDescent="0.25">
      <c r="A38" s="262" t="s">
        <v>617</v>
      </c>
      <c r="B38" s="182"/>
      <c r="C38" s="182"/>
      <c r="D38" s="182"/>
      <c r="E38" s="261" t="s">
        <v>602</v>
      </c>
      <c r="F38" s="261"/>
      <c r="G38" s="260" t="s">
        <v>602</v>
      </c>
      <c r="H38" s="260"/>
      <c r="I38" s="261"/>
      <c r="J38" s="261"/>
      <c r="K38" s="260"/>
      <c r="L38" s="260"/>
      <c r="M38" s="261" t="s">
        <v>602</v>
      </c>
      <c r="N38" s="261"/>
      <c r="O38" s="260" t="s">
        <v>602</v>
      </c>
      <c r="P38" s="260"/>
      <c r="Q38" s="261" t="s">
        <v>602</v>
      </c>
      <c r="R38" s="261"/>
      <c r="S38" s="260" t="s">
        <v>602</v>
      </c>
      <c r="T38" s="260"/>
      <c r="U38" s="261" t="s">
        <v>602</v>
      </c>
      <c r="V38" s="261"/>
      <c r="W38" s="260" t="s">
        <v>602</v>
      </c>
      <c r="X38" s="260"/>
      <c r="Y38" s="261" t="s">
        <v>602</v>
      </c>
      <c r="Z38" s="261"/>
      <c r="AA38" s="260" t="s">
        <v>602</v>
      </c>
      <c r="AB38" s="260"/>
      <c r="AC38" s="261" t="s">
        <v>602</v>
      </c>
      <c r="AD38" s="261"/>
      <c r="AE38" s="260" t="s">
        <v>602</v>
      </c>
      <c r="AF38" s="260"/>
    </row>
    <row r="39" spans="1:32" x14ac:dyDescent="0.25">
      <c r="A39" s="182"/>
      <c r="B39" s="182"/>
      <c r="C39" s="182"/>
      <c r="D39" s="182"/>
      <c r="E39" s="261"/>
      <c r="F39" s="261"/>
      <c r="G39" s="260"/>
      <c r="H39" s="260"/>
      <c r="I39" s="261"/>
      <c r="J39" s="261"/>
      <c r="K39" s="260"/>
      <c r="L39" s="260"/>
      <c r="M39" s="261"/>
      <c r="N39" s="261"/>
      <c r="O39" s="260"/>
      <c r="P39" s="260"/>
      <c r="Q39" s="261"/>
      <c r="R39" s="261"/>
      <c r="S39" s="260"/>
      <c r="T39" s="260"/>
      <c r="U39" s="261"/>
      <c r="V39" s="261"/>
      <c r="W39" s="260"/>
      <c r="X39" s="260"/>
      <c r="Y39" s="261"/>
      <c r="Z39" s="261"/>
      <c r="AA39" s="260"/>
      <c r="AB39" s="260"/>
      <c r="AC39" s="261"/>
      <c r="AD39" s="261"/>
      <c r="AE39" s="260"/>
      <c r="AF39" s="260"/>
    </row>
    <row r="40" spans="1:32" x14ac:dyDescent="0.25">
      <c r="A40" s="182" t="s">
        <v>621</v>
      </c>
      <c r="B40" s="182"/>
      <c r="C40" s="182"/>
      <c r="D40" s="182"/>
      <c r="E40" s="261"/>
      <c r="F40" s="261"/>
      <c r="G40" s="260" t="s">
        <v>602</v>
      </c>
      <c r="H40" s="260"/>
      <c r="I40" s="261"/>
      <c r="J40" s="261"/>
      <c r="K40" s="260"/>
      <c r="L40" s="260"/>
      <c r="M40" s="261"/>
      <c r="N40" s="261"/>
      <c r="O40" s="260" t="s">
        <v>602</v>
      </c>
      <c r="P40" s="260"/>
      <c r="Q40" s="261"/>
      <c r="R40" s="261"/>
      <c r="S40" s="260" t="s">
        <v>602</v>
      </c>
      <c r="T40" s="260"/>
      <c r="U40" s="261"/>
      <c r="V40" s="261"/>
      <c r="W40" s="260" t="s">
        <v>602</v>
      </c>
      <c r="X40" s="260"/>
      <c r="Y40" s="261"/>
      <c r="Z40" s="261"/>
      <c r="AA40" s="260" t="s">
        <v>602</v>
      </c>
      <c r="AB40" s="260"/>
      <c r="AC40" s="261"/>
      <c r="AD40" s="261"/>
      <c r="AE40" s="260" t="s">
        <v>602</v>
      </c>
      <c r="AF40" s="260"/>
    </row>
    <row r="41" spans="1:32" ht="15" customHeight="1" x14ac:dyDescent="0.25">
      <c r="A41" s="262" t="s">
        <v>622</v>
      </c>
      <c r="B41" s="262"/>
      <c r="C41" s="262"/>
      <c r="D41" s="262"/>
      <c r="E41" s="261"/>
      <c r="F41" s="261"/>
      <c r="G41" s="260" t="s">
        <v>602</v>
      </c>
      <c r="H41" s="260"/>
      <c r="I41" s="261"/>
      <c r="J41" s="261"/>
      <c r="K41" s="260"/>
      <c r="L41" s="260"/>
      <c r="M41" s="261"/>
      <c r="N41" s="261"/>
      <c r="O41" s="260" t="s">
        <v>602</v>
      </c>
      <c r="P41" s="260"/>
      <c r="Q41" s="261"/>
      <c r="R41" s="261"/>
      <c r="S41" s="260" t="s">
        <v>602</v>
      </c>
      <c r="T41" s="260"/>
      <c r="U41" s="261"/>
      <c r="V41" s="261"/>
      <c r="W41" s="260" t="s">
        <v>602</v>
      </c>
      <c r="X41" s="260"/>
      <c r="Y41" s="261"/>
      <c r="Z41" s="261"/>
      <c r="AA41" s="260" t="s">
        <v>602</v>
      </c>
      <c r="AB41" s="260"/>
      <c r="AC41" s="261"/>
      <c r="AD41" s="261"/>
      <c r="AE41" s="260" t="s">
        <v>602</v>
      </c>
      <c r="AF41" s="260"/>
    </row>
    <row r="42" spans="1:32" x14ac:dyDescent="0.25">
      <c r="A42" s="262"/>
      <c r="B42" s="262"/>
      <c r="C42" s="262"/>
      <c r="D42" s="262"/>
      <c r="E42" s="261"/>
      <c r="F42" s="261"/>
      <c r="G42" s="260"/>
      <c r="H42" s="260"/>
      <c r="I42" s="261"/>
      <c r="J42" s="261"/>
      <c r="K42" s="260"/>
      <c r="L42" s="260"/>
      <c r="M42" s="261"/>
      <c r="N42" s="261"/>
      <c r="O42" s="260"/>
      <c r="P42" s="260"/>
      <c r="Q42" s="261"/>
      <c r="R42" s="261"/>
      <c r="S42" s="260"/>
      <c r="T42" s="260"/>
      <c r="U42" s="261"/>
      <c r="V42" s="261"/>
      <c r="W42" s="260"/>
      <c r="X42" s="260"/>
      <c r="Y42" s="261"/>
      <c r="Z42" s="261"/>
      <c r="AA42" s="260"/>
      <c r="AB42" s="260"/>
      <c r="AC42" s="261"/>
      <c r="AD42" s="261"/>
      <c r="AE42" s="260"/>
      <c r="AF42" s="260"/>
    </row>
    <row r="43" spans="1:32" ht="15" customHeight="1" x14ac:dyDescent="0.25">
      <c r="A43" s="262" t="s">
        <v>623</v>
      </c>
      <c r="B43" s="262"/>
      <c r="C43" s="262"/>
      <c r="D43" s="262"/>
      <c r="E43" s="261"/>
      <c r="F43" s="261"/>
      <c r="G43" s="260" t="s">
        <v>602</v>
      </c>
      <c r="H43" s="260"/>
      <c r="I43" s="261"/>
      <c r="J43" s="261"/>
      <c r="K43" s="260" t="s">
        <v>602</v>
      </c>
      <c r="L43" s="260"/>
      <c r="M43" s="261"/>
      <c r="N43" s="261"/>
      <c r="O43" s="260" t="s">
        <v>602</v>
      </c>
      <c r="P43" s="260"/>
      <c r="Q43" s="261"/>
      <c r="R43" s="261"/>
      <c r="S43" s="260" t="s">
        <v>602</v>
      </c>
      <c r="T43" s="260"/>
      <c r="U43" s="261"/>
      <c r="V43" s="261"/>
      <c r="W43" s="260" t="s">
        <v>602</v>
      </c>
      <c r="X43" s="260"/>
      <c r="Y43" s="261"/>
      <c r="Z43" s="261"/>
      <c r="AA43" s="260" t="s">
        <v>602</v>
      </c>
      <c r="AB43" s="260"/>
      <c r="AC43" s="261"/>
      <c r="AD43" s="261"/>
      <c r="AE43" s="260" t="s">
        <v>602</v>
      </c>
      <c r="AF43" s="260"/>
    </row>
    <row r="44" spans="1:32" x14ac:dyDescent="0.25">
      <c r="A44" s="262"/>
      <c r="B44" s="262"/>
      <c r="C44" s="262"/>
      <c r="D44" s="262"/>
      <c r="E44" s="261"/>
      <c r="F44" s="261"/>
      <c r="G44" s="260"/>
      <c r="H44" s="260"/>
      <c r="I44" s="261"/>
      <c r="J44" s="261"/>
      <c r="K44" s="260"/>
      <c r="L44" s="260"/>
      <c r="M44" s="261"/>
      <c r="N44" s="261"/>
      <c r="O44" s="260"/>
      <c r="P44" s="260"/>
      <c r="Q44" s="261"/>
      <c r="R44" s="261"/>
      <c r="S44" s="260"/>
      <c r="T44" s="260"/>
      <c r="U44" s="261"/>
      <c r="V44" s="261"/>
      <c r="W44" s="260"/>
      <c r="X44" s="260"/>
      <c r="Y44" s="261"/>
      <c r="Z44" s="261"/>
      <c r="AA44" s="260"/>
      <c r="AB44" s="260"/>
      <c r="AC44" s="261"/>
      <c r="AD44" s="261"/>
      <c r="AE44" s="260"/>
      <c r="AF44" s="260"/>
    </row>
    <row r="45" spans="1:32" s="111" customFormat="1" x14ac:dyDescent="0.25">
      <c r="A45" s="280" t="s">
        <v>642</v>
      </c>
      <c r="B45" s="281"/>
      <c r="C45" s="281"/>
      <c r="D45" s="281"/>
      <c r="E45" s="281"/>
      <c r="F45" s="281"/>
      <c r="G45" s="281"/>
      <c r="H45" s="281"/>
      <c r="I45" s="281"/>
      <c r="J45" s="281"/>
      <c r="K45" s="281"/>
      <c r="L45" s="281"/>
      <c r="M45" s="281"/>
      <c r="N45" s="281"/>
      <c r="O45" s="281"/>
      <c r="P45" s="281"/>
      <c r="Q45" s="281"/>
      <c r="R45" s="281"/>
      <c r="S45" s="281"/>
      <c r="T45" s="281"/>
      <c r="U45" s="281"/>
      <c r="V45" s="281"/>
      <c r="W45" s="281"/>
      <c r="X45" s="281"/>
      <c r="Y45" s="281"/>
      <c r="Z45" s="281"/>
      <c r="AA45" s="281"/>
      <c r="AB45" s="281"/>
      <c r="AC45" s="281"/>
      <c r="AD45" s="281"/>
      <c r="AE45" s="281"/>
      <c r="AF45" s="282"/>
    </row>
    <row r="46" spans="1:32" x14ac:dyDescent="0.25">
      <c r="A46" s="262" t="s">
        <v>624</v>
      </c>
      <c r="B46" s="182"/>
      <c r="C46" s="182"/>
      <c r="D46" s="182"/>
      <c r="E46" s="261"/>
      <c r="F46" s="261"/>
      <c r="G46" s="260"/>
      <c r="H46" s="260"/>
      <c r="I46" s="261" t="s">
        <v>602</v>
      </c>
      <c r="J46" s="261"/>
      <c r="K46" s="260" t="s">
        <v>602</v>
      </c>
      <c r="L46" s="260"/>
      <c r="M46" s="261" t="s">
        <v>602</v>
      </c>
      <c r="N46" s="261"/>
      <c r="O46" s="260" t="s">
        <v>602</v>
      </c>
      <c r="P46" s="260"/>
      <c r="Q46" s="261" t="s">
        <v>602</v>
      </c>
      <c r="R46" s="261"/>
      <c r="S46" s="260" t="s">
        <v>602</v>
      </c>
      <c r="T46" s="260"/>
      <c r="U46" s="261" t="s">
        <v>602</v>
      </c>
      <c r="V46" s="261"/>
      <c r="W46" s="260" t="s">
        <v>602</v>
      </c>
      <c r="X46" s="260"/>
      <c r="Y46" s="261"/>
      <c r="Z46" s="261"/>
      <c r="AA46" s="260"/>
      <c r="AB46" s="260"/>
      <c r="AC46" s="261"/>
      <c r="AD46" s="261"/>
      <c r="AE46" s="260"/>
      <c r="AF46" s="260"/>
    </row>
    <row r="47" spans="1:32" x14ac:dyDescent="0.25">
      <c r="A47" s="182"/>
      <c r="B47" s="182"/>
      <c r="C47" s="182"/>
      <c r="D47" s="182"/>
      <c r="E47" s="261"/>
      <c r="F47" s="261"/>
      <c r="G47" s="260"/>
      <c r="H47" s="260"/>
      <c r="I47" s="261"/>
      <c r="J47" s="261"/>
      <c r="K47" s="260"/>
      <c r="L47" s="260"/>
      <c r="M47" s="261"/>
      <c r="N47" s="261"/>
      <c r="O47" s="260"/>
      <c r="P47" s="260"/>
      <c r="Q47" s="261"/>
      <c r="R47" s="261"/>
      <c r="S47" s="260"/>
      <c r="T47" s="260"/>
      <c r="U47" s="261"/>
      <c r="V47" s="261"/>
      <c r="W47" s="260"/>
      <c r="X47" s="260"/>
      <c r="Y47" s="261"/>
      <c r="Z47" s="261"/>
      <c r="AA47" s="260"/>
      <c r="AB47" s="260"/>
      <c r="AC47" s="261"/>
      <c r="AD47" s="261"/>
      <c r="AE47" s="260"/>
      <c r="AF47" s="260"/>
    </row>
    <row r="48" spans="1:32" x14ac:dyDescent="0.25">
      <c r="A48" s="262" t="s">
        <v>625</v>
      </c>
      <c r="B48" s="182"/>
      <c r="C48" s="182"/>
      <c r="D48" s="182"/>
      <c r="E48" s="261"/>
      <c r="F48" s="261"/>
      <c r="G48" s="260"/>
      <c r="H48" s="260"/>
      <c r="I48" s="261"/>
      <c r="J48" s="261"/>
      <c r="K48" s="260" t="s">
        <v>602</v>
      </c>
      <c r="L48" s="260"/>
      <c r="M48" s="261"/>
      <c r="N48" s="261"/>
      <c r="O48" s="283" t="s">
        <v>602</v>
      </c>
      <c r="P48" s="283"/>
      <c r="Q48" s="261"/>
      <c r="R48" s="261"/>
      <c r="S48" s="260" t="s">
        <v>602</v>
      </c>
      <c r="T48" s="260"/>
      <c r="U48" s="261"/>
      <c r="V48" s="261"/>
      <c r="W48" s="260" t="s">
        <v>602</v>
      </c>
      <c r="X48" s="260"/>
      <c r="Y48" s="261"/>
      <c r="Z48" s="261"/>
      <c r="AA48" s="260"/>
      <c r="AB48" s="260"/>
      <c r="AC48" s="261"/>
      <c r="AD48" s="261"/>
      <c r="AE48" s="260"/>
      <c r="AF48" s="260"/>
    </row>
    <row r="49" spans="1:32" x14ac:dyDescent="0.25">
      <c r="A49" s="182"/>
      <c r="B49" s="182"/>
      <c r="C49" s="182"/>
      <c r="D49" s="182"/>
      <c r="E49" s="261"/>
      <c r="F49" s="261"/>
      <c r="G49" s="260"/>
      <c r="H49" s="260"/>
      <c r="I49" s="261"/>
      <c r="J49" s="261"/>
      <c r="K49" s="260"/>
      <c r="L49" s="260"/>
      <c r="M49" s="261"/>
      <c r="N49" s="261"/>
      <c r="O49" s="283"/>
      <c r="P49" s="283"/>
      <c r="Q49" s="261"/>
      <c r="R49" s="261"/>
      <c r="S49" s="260"/>
      <c r="T49" s="260"/>
      <c r="U49" s="261"/>
      <c r="V49" s="261"/>
      <c r="W49" s="260"/>
      <c r="X49" s="260"/>
      <c r="Y49" s="261"/>
      <c r="Z49" s="261"/>
      <c r="AA49" s="260"/>
      <c r="AB49" s="260"/>
      <c r="AC49" s="261"/>
      <c r="AD49" s="261"/>
      <c r="AE49" s="260"/>
      <c r="AF49" s="260"/>
    </row>
    <row r="50" spans="1:32" s="111" customFormat="1" x14ac:dyDescent="0.25">
      <c r="A50" s="182" t="s">
        <v>643</v>
      </c>
      <c r="B50" s="182"/>
      <c r="C50" s="182"/>
      <c r="D50" s="182"/>
      <c r="E50" s="261" t="s">
        <v>602</v>
      </c>
      <c r="F50" s="261"/>
      <c r="G50" s="260" t="s">
        <v>602</v>
      </c>
      <c r="H50" s="260"/>
      <c r="I50" s="261"/>
      <c r="J50" s="261"/>
      <c r="K50" s="260"/>
      <c r="L50" s="260"/>
      <c r="M50" s="261"/>
      <c r="N50" s="261"/>
      <c r="O50" s="283"/>
      <c r="P50" s="283"/>
      <c r="Q50" s="261"/>
      <c r="R50" s="261"/>
      <c r="S50" s="260"/>
      <c r="T50" s="260"/>
      <c r="U50" s="261"/>
      <c r="V50" s="261"/>
      <c r="W50" s="260"/>
      <c r="X50" s="260"/>
      <c r="Y50" s="261" t="s">
        <v>602</v>
      </c>
      <c r="Z50" s="261"/>
      <c r="AA50" s="260" t="s">
        <v>602</v>
      </c>
      <c r="AB50" s="260"/>
      <c r="AC50" s="261" t="s">
        <v>602</v>
      </c>
      <c r="AD50" s="261"/>
      <c r="AE50" s="260" t="s">
        <v>602</v>
      </c>
      <c r="AF50" s="260"/>
    </row>
    <row r="51" spans="1:32" s="111" customFormat="1" x14ac:dyDescent="0.25">
      <c r="A51" s="262" t="s">
        <v>640</v>
      </c>
      <c r="B51" s="262"/>
      <c r="C51" s="262"/>
      <c r="D51" s="262"/>
      <c r="E51" s="261" t="s">
        <v>602</v>
      </c>
      <c r="F51" s="261"/>
      <c r="G51" s="260" t="s">
        <v>602</v>
      </c>
      <c r="H51" s="260"/>
      <c r="I51" s="261" t="s">
        <v>602</v>
      </c>
      <c r="J51" s="261"/>
      <c r="K51" s="260" t="s">
        <v>602</v>
      </c>
      <c r="L51" s="260"/>
      <c r="M51" s="261" t="s">
        <v>602</v>
      </c>
      <c r="N51" s="261"/>
      <c r="O51" s="283" t="s">
        <v>602</v>
      </c>
      <c r="P51" s="283"/>
      <c r="Q51" s="261" t="s">
        <v>602</v>
      </c>
      <c r="R51" s="261"/>
      <c r="S51" s="260" t="s">
        <v>602</v>
      </c>
      <c r="T51" s="260"/>
      <c r="U51" s="261" t="s">
        <v>602</v>
      </c>
      <c r="V51" s="261"/>
      <c r="W51" s="260" t="s">
        <v>602</v>
      </c>
      <c r="X51" s="260"/>
      <c r="Y51" s="261" t="s">
        <v>602</v>
      </c>
      <c r="Z51" s="261"/>
      <c r="AA51" s="260" t="s">
        <v>602</v>
      </c>
      <c r="AB51" s="260"/>
      <c r="AC51" s="261" t="s">
        <v>602</v>
      </c>
      <c r="AD51" s="261"/>
      <c r="AE51" s="260" t="s">
        <v>602</v>
      </c>
      <c r="AF51" s="260"/>
    </row>
    <row r="52" spans="1:32" s="111" customFormat="1" x14ac:dyDescent="0.25">
      <c r="A52" s="280" t="s">
        <v>716</v>
      </c>
      <c r="B52" s="240"/>
      <c r="C52" s="240"/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/>
      <c r="AE52" s="240"/>
      <c r="AF52" s="241"/>
    </row>
    <row r="53" spans="1:32" ht="15" customHeight="1" x14ac:dyDescent="0.25">
      <c r="A53" s="262" t="s">
        <v>626</v>
      </c>
      <c r="B53" s="262"/>
      <c r="C53" s="262"/>
      <c r="D53" s="262"/>
      <c r="E53" s="261"/>
      <c r="F53" s="261"/>
      <c r="G53" s="260" t="s">
        <v>602</v>
      </c>
      <c r="H53" s="260"/>
      <c r="I53" s="261"/>
      <c r="J53" s="261"/>
      <c r="K53" s="260"/>
      <c r="L53" s="260"/>
      <c r="M53" s="261"/>
      <c r="N53" s="261"/>
      <c r="O53" s="260" t="s">
        <v>602</v>
      </c>
      <c r="P53" s="260"/>
      <c r="Q53" s="261"/>
      <c r="R53" s="261"/>
      <c r="S53" s="260" t="s">
        <v>602</v>
      </c>
      <c r="T53" s="260"/>
      <c r="U53" s="261"/>
      <c r="V53" s="261"/>
      <c r="W53" s="260" t="s">
        <v>602</v>
      </c>
      <c r="X53" s="260"/>
      <c r="Y53" s="261"/>
      <c r="Z53" s="261"/>
      <c r="AA53" s="260" t="s">
        <v>602</v>
      </c>
      <c r="AB53" s="260"/>
      <c r="AC53" s="261"/>
      <c r="AD53" s="261"/>
      <c r="AE53" s="260" t="s">
        <v>602</v>
      </c>
      <c r="AF53" s="260"/>
    </row>
    <row r="54" spans="1:32" x14ac:dyDescent="0.25">
      <c r="A54" s="262"/>
      <c r="B54" s="262"/>
      <c r="C54" s="262"/>
      <c r="D54" s="262"/>
      <c r="E54" s="261"/>
      <c r="F54" s="261"/>
      <c r="G54" s="260"/>
      <c r="H54" s="260"/>
      <c r="I54" s="261"/>
      <c r="J54" s="261"/>
      <c r="K54" s="260"/>
      <c r="L54" s="260"/>
      <c r="M54" s="261"/>
      <c r="N54" s="261"/>
      <c r="O54" s="260"/>
      <c r="P54" s="260"/>
      <c r="Q54" s="261"/>
      <c r="R54" s="261"/>
      <c r="S54" s="260"/>
      <c r="T54" s="260"/>
      <c r="U54" s="261"/>
      <c r="V54" s="261"/>
      <c r="W54" s="260"/>
      <c r="X54" s="260"/>
      <c r="Y54" s="261"/>
      <c r="Z54" s="261"/>
      <c r="AA54" s="260"/>
      <c r="AB54" s="260"/>
      <c r="AC54" s="261"/>
      <c r="AD54" s="261"/>
      <c r="AE54" s="260"/>
      <c r="AF54" s="260"/>
    </row>
    <row r="55" spans="1:32" x14ac:dyDescent="0.25">
      <c r="A55" s="182" t="s">
        <v>627</v>
      </c>
      <c r="B55" s="182"/>
      <c r="C55" s="182"/>
      <c r="D55" s="182"/>
      <c r="E55" s="261" t="s">
        <v>602</v>
      </c>
      <c r="F55" s="261"/>
      <c r="G55" s="260" t="s">
        <v>602</v>
      </c>
      <c r="H55" s="260"/>
      <c r="I55" s="261"/>
      <c r="J55" s="261"/>
      <c r="K55" s="260"/>
      <c r="L55" s="260"/>
      <c r="M55" s="261" t="s">
        <v>602</v>
      </c>
      <c r="N55" s="261"/>
      <c r="O55" s="260" t="s">
        <v>602</v>
      </c>
      <c r="P55" s="260"/>
      <c r="Q55" s="261" t="s">
        <v>602</v>
      </c>
      <c r="R55" s="261"/>
      <c r="S55" s="260" t="s">
        <v>602</v>
      </c>
      <c r="T55" s="260"/>
      <c r="U55" s="261" t="s">
        <v>602</v>
      </c>
      <c r="V55" s="261"/>
      <c r="W55" s="260" t="s">
        <v>602</v>
      </c>
      <c r="X55" s="260"/>
      <c r="Y55" s="261" t="s">
        <v>602</v>
      </c>
      <c r="Z55" s="261"/>
      <c r="AA55" s="260" t="s">
        <v>602</v>
      </c>
      <c r="AB55" s="260"/>
      <c r="AC55" s="261" t="s">
        <v>602</v>
      </c>
      <c r="AD55" s="261"/>
      <c r="AE55" s="260" t="s">
        <v>602</v>
      </c>
      <c r="AF55" s="260"/>
    </row>
    <row r="56" spans="1:32" s="111" customFormat="1" x14ac:dyDescent="0.25">
      <c r="A56" s="275" t="s">
        <v>636</v>
      </c>
      <c r="B56" s="240"/>
      <c r="C56" s="240"/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X56" s="240"/>
      <c r="Y56" s="240"/>
      <c r="Z56" s="240"/>
      <c r="AA56" s="240"/>
      <c r="AB56" s="240"/>
      <c r="AC56" s="240"/>
      <c r="AD56" s="240"/>
      <c r="AE56" s="240"/>
      <c r="AF56" s="241"/>
    </row>
    <row r="57" spans="1:32" ht="15" customHeight="1" x14ac:dyDescent="0.25">
      <c r="A57" s="262" t="s">
        <v>628</v>
      </c>
      <c r="B57" s="262"/>
      <c r="C57" s="262"/>
      <c r="D57" s="262"/>
      <c r="E57" s="261"/>
      <c r="F57" s="261"/>
      <c r="G57" s="260" t="s">
        <v>602</v>
      </c>
      <c r="H57" s="260"/>
      <c r="I57" s="261"/>
      <c r="J57" s="261"/>
      <c r="K57" s="260"/>
      <c r="L57" s="260"/>
      <c r="M57" s="261"/>
      <c r="N57" s="261"/>
      <c r="O57" s="260" t="s">
        <v>602</v>
      </c>
      <c r="P57" s="260"/>
      <c r="Q57" s="261"/>
      <c r="R57" s="261"/>
      <c r="S57" s="260" t="s">
        <v>602</v>
      </c>
      <c r="T57" s="260"/>
      <c r="U57" s="261"/>
      <c r="V57" s="261"/>
      <c r="W57" s="260" t="s">
        <v>602</v>
      </c>
      <c r="X57" s="260"/>
      <c r="Y57" s="261"/>
      <c r="Z57" s="261"/>
      <c r="AA57" s="260" t="s">
        <v>602</v>
      </c>
      <c r="AB57" s="260"/>
      <c r="AC57" s="261"/>
      <c r="AD57" s="261"/>
      <c r="AE57" s="260" t="s">
        <v>602</v>
      </c>
      <c r="AF57" s="260"/>
    </row>
    <row r="58" spans="1:32" x14ac:dyDescent="0.25">
      <c r="A58" s="262"/>
      <c r="B58" s="262"/>
      <c r="C58" s="262"/>
      <c r="D58" s="262"/>
      <c r="E58" s="261"/>
      <c r="F58" s="261"/>
      <c r="G58" s="260"/>
      <c r="H58" s="260"/>
      <c r="I58" s="261"/>
      <c r="J58" s="261"/>
      <c r="K58" s="260"/>
      <c r="L58" s="260"/>
      <c r="M58" s="261"/>
      <c r="N58" s="261"/>
      <c r="O58" s="260"/>
      <c r="P58" s="260"/>
      <c r="Q58" s="261"/>
      <c r="R58" s="261"/>
      <c r="S58" s="260"/>
      <c r="T58" s="260"/>
      <c r="U58" s="261"/>
      <c r="V58" s="261"/>
      <c r="W58" s="260"/>
      <c r="X58" s="260"/>
      <c r="Y58" s="261"/>
      <c r="Z58" s="261"/>
      <c r="AA58" s="260"/>
      <c r="AB58" s="260"/>
      <c r="AC58" s="261"/>
      <c r="AD58" s="261"/>
      <c r="AE58" s="260"/>
      <c r="AF58" s="260"/>
    </row>
    <row r="59" spans="1:32" x14ac:dyDescent="0.25">
      <c r="A59" s="182" t="s">
        <v>629</v>
      </c>
      <c r="B59" s="182"/>
      <c r="C59" s="182"/>
      <c r="D59" s="182"/>
      <c r="E59" s="261" t="s">
        <v>602</v>
      </c>
      <c r="F59" s="261"/>
      <c r="G59" s="260" t="s">
        <v>602</v>
      </c>
      <c r="H59" s="260"/>
      <c r="I59" s="261"/>
      <c r="J59" s="261"/>
      <c r="K59" s="260"/>
      <c r="L59" s="260"/>
      <c r="M59" s="261" t="s">
        <v>602</v>
      </c>
      <c r="N59" s="261"/>
      <c r="O59" s="260" t="s">
        <v>602</v>
      </c>
      <c r="P59" s="260"/>
      <c r="Q59" s="261" t="s">
        <v>602</v>
      </c>
      <c r="R59" s="261"/>
      <c r="S59" s="260" t="s">
        <v>602</v>
      </c>
      <c r="T59" s="260"/>
      <c r="U59" s="261" t="s">
        <v>602</v>
      </c>
      <c r="V59" s="261"/>
      <c r="W59" s="260" t="s">
        <v>602</v>
      </c>
      <c r="X59" s="260"/>
      <c r="Y59" s="261" t="s">
        <v>602</v>
      </c>
      <c r="Z59" s="261"/>
      <c r="AA59" s="260" t="s">
        <v>602</v>
      </c>
      <c r="AB59" s="260"/>
      <c r="AC59" s="261" t="s">
        <v>602</v>
      </c>
      <c r="AD59" s="261"/>
      <c r="AE59" s="260" t="s">
        <v>602</v>
      </c>
      <c r="AF59" s="260"/>
    </row>
    <row r="60" spans="1:32" x14ac:dyDescent="0.25">
      <c r="A60" s="182" t="s">
        <v>630</v>
      </c>
      <c r="B60" s="182"/>
      <c r="C60" s="182"/>
      <c r="D60" s="182"/>
      <c r="E60" s="261" t="s">
        <v>602</v>
      </c>
      <c r="F60" s="261"/>
      <c r="G60" s="260"/>
      <c r="H60" s="260"/>
      <c r="I60" s="261"/>
      <c r="J60" s="261"/>
      <c r="K60" s="260"/>
      <c r="L60" s="260"/>
      <c r="M60" s="261" t="s">
        <v>602</v>
      </c>
      <c r="N60" s="261"/>
      <c r="O60" s="260"/>
      <c r="P60" s="260"/>
      <c r="Q60" s="261" t="s">
        <v>602</v>
      </c>
      <c r="R60" s="261"/>
      <c r="S60" s="260"/>
      <c r="T60" s="260"/>
      <c r="U60" s="261" t="s">
        <v>602</v>
      </c>
      <c r="V60" s="261"/>
      <c r="W60" s="260"/>
      <c r="X60" s="260"/>
      <c r="Y60" s="261" t="s">
        <v>602</v>
      </c>
      <c r="Z60" s="261"/>
      <c r="AA60" s="260"/>
      <c r="AB60" s="260"/>
      <c r="AC60" s="261" t="s">
        <v>602</v>
      </c>
      <c r="AD60" s="261"/>
      <c r="AE60" s="260"/>
      <c r="AF60" s="260"/>
    </row>
    <row r="61" spans="1:32" x14ac:dyDescent="0.25">
      <c r="A61" s="263" t="s">
        <v>637</v>
      </c>
      <c r="B61" s="263"/>
      <c r="C61" s="263"/>
      <c r="D61" s="26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</row>
    <row r="62" spans="1:32" ht="15" customHeight="1" x14ac:dyDescent="0.25">
      <c r="A62" s="262" t="s">
        <v>631</v>
      </c>
      <c r="B62" s="262"/>
      <c r="C62" s="262"/>
      <c r="D62" s="262"/>
      <c r="E62" s="261" t="s">
        <v>602</v>
      </c>
      <c r="F62" s="261"/>
      <c r="G62" s="260" t="s">
        <v>602</v>
      </c>
      <c r="H62" s="260"/>
      <c r="I62" s="261" t="s">
        <v>602</v>
      </c>
      <c r="J62" s="261"/>
      <c r="K62" s="260" t="s">
        <v>602</v>
      </c>
      <c r="L62" s="260"/>
      <c r="M62" s="261" t="s">
        <v>602</v>
      </c>
      <c r="N62" s="261"/>
      <c r="O62" s="260" t="s">
        <v>602</v>
      </c>
      <c r="P62" s="260"/>
      <c r="Q62" s="261" t="s">
        <v>602</v>
      </c>
      <c r="R62" s="261"/>
      <c r="S62" s="260" t="s">
        <v>602</v>
      </c>
      <c r="T62" s="260"/>
      <c r="U62" s="261" t="s">
        <v>602</v>
      </c>
      <c r="V62" s="261"/>
      <c r="W62" s="260" t="s">
        <v>602</v>
      </c>
      <c r="X62" s="260"/>
      <c r="Y62" s="261" t="s">
        <v>602</v>
      </c>
      <c r="Z62" s="261"/>
      <c r="AA62" s="260" t="s">
        <v>602</v>
      </c>
      <c r="AB62" s="260"/>
      <c r="AC62" s="261" t="s">
        <v>602</v>
      </c>
      <c r="AD62" s="261"/>
      <c r="AE62" s="260" t="s">
        <v>602</v>
      </c>
      <c r="AF62" s="260"/>
    </row>
    <row r="63" spans="1:32" x14ac:dyDescent="0.25">
      <c r="A63" s="262"/>
      <c r="B63" s="262"/>
      <c r="C63" s="262"/>
      <c r="D63" s="262"/>
      <c r="E63" s="261"/>
      <c r="F63" s="261"/>
      <c r="G63" s="260"/>
      <c r="H63" s="260"/>
      <c r="I63" s="261"/>
      <c r="J63" s="261"/>
      <c r="K63" s="260"/>
      <c r="L63" s="260"/>
      <c r="M63" s="261"/>
      <c r="N63" s="261"/>
      <c r="O63" s="260"/>
      <c r="P63" s="260"/>
      <c r="Q63" s="261"/>
      <c r="R63" s="261"/>
      <c r="S63" s="260"/>
      <c r="T63" s="260"/>
      <c r="U63" s="261"/>
      <c r="V63" s="261"/>
      <c r="W63" s="260"/>
      <c r="X63" s="260"/>
      <c r="Y63" s="261"/>
      <c r="Z63" s="261"/>
      <c r="AA63" s="260"/>
      <c r="AB63" s="260"/>
      <c r="AC63" s="261"/>
      <c r="AD63" s="261"/>
      <c r="AE63" s="260"/>
      <c r="AF63" s="260"/>
    </row>
    <row r="64" spans="1:32" s="111" customFormat="1" x14ac:dyDescent="0.25">
      <c r="A64" s="262" t="s">
        <v>640</v>
      </c>
      <c r="B64" s="262"/>
      <c r="C64" s="262"/>
      <c r="D64" s="262"/>
      <c r="E64" s="261" t="s">
        <v>602</v>
      </c>
      <c r="F64" s="261"/>
      <c r="G64" s="260" t="s">
        <v>602</v>
      </c>
      <c r="H64" s="260"/>
      <c r="I64" s="261" t="s">
        <v>602</v>
      </c>
      <c r="J64" s="261"/>
      <c r="K64" s="260" t="s">
        <v>602</v>
      </c>
      <c r="L64" s="260"/>
      <c r="M64" s="261" t="s">
        <v>602</v>
      </c>
      <c r="N64" s="261"/>
      <c r="O64" s="260" t="s">
        <v>602</v>
      </c>
      <c r="P64" s="260"/>
      <c r="Q64" s="261" t="s">
        <v>602</v>
      </c>
      <c r="R64" s="261"/>
      <c r="S64" s="260" t="s">
        <v>602</v>
      </c>
      <c r="T64" s="260"/>
      <c r="U64" s="261" t="s">
        <v>602</v>
      </c>
      <c r="V64" s="261"/>
      <c r="W64" s="260" t="s">
        <v>602</v>
      </c>
      <c r="X64" s="260"/>
      <c r="Y64" s="261" t="s">
        <v>602</v>
      </c>
      <c r="Z64" s="261"/>
      <c r="AA64" s="260" t="s">
        <v>602</v>
      </c>
      <c r="AB64" s="260"/>
      <c r="AC64" s="261" t="s">
        <v>602</v>
      </c>
      <c r="AD64" s="261"/>
      <c r="AE64" s="260" t="s">
        <v>602</v>
      </c>
      <c r="AF64" s="260"/>
    </row>
    <row r="65" spans="1:32" x14ac:dyDescent="0.25">
      <c r="A65" s="182" t="s">
        <v>633</v>
      </c>
      <c r="B65" s="182"/>
      <c r="C65" s="182"/>
      <c r="D65" s="182"/>
      <c r="E65" s="261" t="s">
        <v>602</v>
      </c>
      <c r="F65" s="261"/>
      <c r="G65" s="260" t="s">
        <v>602</v>
      </c>
      <c r="H65" s="260"/>
      <c r="I65" s="261" t="s">
        <v>602</v>
      </c>
      <c r="J65" s="261"/>
      <c r="K65" s="260" t="s">
        <v>602</v>
      </c>
      <c r="L65" s="260"/>
      <c r="M65" s="261" t="s">
        <v>602</v>
      </c>
      <c r="N65" s="261"/>
      <c r="O65" s="260" t="s">
        <v>602</v>
      </c>
      <c r="P65" s="260"/>
      <c r="Q65" s="261"/>
      <c r="R65" s="261"/>
      <c r="S65" s="260"/>
      <c r="T65" s="260"/>
      <c r="U65" s="261" t="s">
        <v>602</v>
      </c>
      <c r="V65" s="261"/>
      <c r="W65" s="260" t="s">
        <v>602</v>
      </c>
      <c r="X65" s="260"/>
      <c r="Y65" s="261"/>
      <c r="Z65" s="261"/>
      <c r="AA65" s="260"/>
      <c r="AB65" s="260"/>
      <c r="AC65" s="261"/>
      <c r="AD65" s="261"/>
      <c r="AE65" s="260"/>
      <c r="AF65" s="260"/>
    </row>
    <row r="66" spans="1:32" x14ac:dyDescent="0.25">
      <c r="A66" s="263" t="s">
        <v>638</v>
      </c>
      <c r="B66" s="263"/>
      <c r="C66" s="263"/>
      <c r="D66" s="26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</row>
    <row r="67" spans="1:32" x14ac:dyDescent="0.25">
      <c r="A67" s="262" t="s">
        <v>639</v>
      </c>
      <c r="B67" s="182"/>
      <c r="C67" s="182"/>
      <c r="D67" s="182"/>
      <c r="E67" s="261" t="s">
        <v>602</v>
      </c>
      <c r="F67" s="261"/>
      <c r="G67" s="260" t="s">
        <v>602</v>
      </c>
      <c r="H67" s="260"/>
      <c r="I67" s="261" t="s">
        <v>602</v>
      </c>
      <c r="J67" s="261"/>
      <c r="K67" s="260" t="s">
        <v>602</v>
      </c>
      <c r="L67" s="260"/>
      <c r="M67" s="261" t="s">
        <v>602</v>
      </c>
      <c r="N67" s="261"/>
      <c r="O67" s="260" t="s">
        <v>602</v>
      </c>
      <c r="P67" s="260"/>
      <c r="Q67" s="261" t="s">
        <v>602</v>
      </c>
      <c r="R67" s="261"/>
      <c r="S67" s="260" t="s">
        <v>602</v>
      </c>
      <c r="T67" s="260"/>
      <c r="U67" s="261" t="s">
        <v>602</v>
      </c>
      <c r="V67" s="261"/>
      <c r="W67" s="260" t="s">
        <v>602</v>
      </c>
      <c r="X67" s="260"/>
      <c r="Y67" s="261" t="s">
        <v>602</v>
      </c>
      <c r="Z67" s="261"/>
      <c r="AA67" s="260" t="s">
        <v>602</v>
      </c>
      <c r="AB67" s="260"/>
      <c r="AC67" s="261" t="s">
        <v>602</v>
      </c>
      <c r="AD67" s="261"/>
      <c r="AE67" s="260" t="s">
        <v>602</v>
      </c>
      <c r="AF67" s="260"/>
    </row>
    <row r="68" spans="1:32" x14ac:dyDescent="0.25">
      <c r="A68" s="182" t="s">
        <v>641</v>
      </c>
      <c r="B68" s="182"/>
      <c r="C68" s="182"/>
      <c r="D68" s="182"/>
      <c r="E68" s="261"/>
      <c r="F68" s="261"/>
      <c r="G68" s="260" t="s">
        <v>602</v>
      </c>
      <c r="H68" s="260"/>
      <c r="I68" s="261"/>
      <c r="J68" s="261"/>
      <c r="K68" s="260" t="s">
        <v>602</v>
      </c>
      <c r="L68" s="260"/>
      <c r="M68" s="261"/>
      <c r="N68" s="261"/>
      <c r="O68" s="260" t="s">
        <v>602</v>
      </c>
      <c r="P68" s="260"/>
      <c r="Q68" s="261"/>
      <c r="R68" s="261"/>
      <c r="S68" s="260" t="s">
        <v>602</v>
      </c>
      <c r="T68" s="260"/>
      <c r="U68" s="261"/>
      <c r="V68" s="261"/>
      <c r="W68" s="260" t="s">
        <v>602</v>
      </c>
      <c r="X68" s="260"/>
      <c r="Y68" s="261"/>
      <c r="Z68" s="261"/>
      <c r="AA68" s="260" t="s">
        <v>602</v>
      </c>
      <c r="AB68" s="260"/>
      <c r="AC68" s="261"/>
      <c r="AD68" s="261"/>
      <c r="AE68" s="260" t="s">
        <v>602</v>
      </c>
      <c r="AF68" s="260"/>
    </row>
    <row r="69" spans="1:32" s="111" customFormat="1" x14ac:dyDescent="0.25">
      <c r="A69" s="268" t="s">
        <v>717</v>
      </c>
      <c r="B69" s="269"/>
      <c r="C69" s="269"/>
      <c r="D69" s="270"/>
      <c r="E69" s="254"/>
      <c r="F69" s="255"/>
      <c r="G69" s="250" t="s">
        <v>602</v>
      </c>
      <c r="H69" s="251"/>
      <c r="I69" s="254"/>
      <c r="J69" s="255"/>
      <c r="K69" s="250" t="s">
        <v>602</v>
      </c>
      <c r="L69" s="251"/>
      <c r="M69" s="254"/>
      <c r="N69" s="255"/>
      <c r="O69" s="250" t="s">
        <v>602</v>
      </c>
      <c r="P69" s="251"/>
      <c r="Q69" s="254"/>
      <c r="R69" s="255"/>
      <c r="S69" s="250" t="s">
        <v>602</v>
      </c>
      <c r="T69" s="251"/>
      <c r="U69" s="254"/>
      <c r="V69" s="255"/>
      <c r="W69" s="250" t="s">
        <v>602</v>
      </c>
      <c r="X69" s="251"/>
      <c r="Y69" s="254"/>
      <c r="Z69" s="255"/>
      <c r="AA69" s="250" t="s">
        <v>602</v>
      </c>
      <c r="AB69" s="251"/>
      <c r="AC69" s="254"/>
      <c r="AD69" s="255"/>
      <c r="AE69" s="250" t="s">
        <v>602</v>
      </c>
      <c r="AF69" s="251"/>
    </row>
    <row r="70" spans="1:32" s="111" customFormat="1" x14ac:dyDescent="0.25">
      <c r="A70" s="271"/>
      <c r="B70" s="272"/>
      <c r="C70" s="272"/>
      <c r="D70" s="273"/>
      <c r="E70" s="256"/>
      <c r="F70" s="257"/>
      <c r="G70" s="252"/>
      <c r="H70" s="253"/>
      <c r="I70" s="256"/>
      <c r="J70" s="257"/>
      <c r="K70" s="252"/>
      <c r="L70" s="253"/>
      <c r="M70" s="256"/>
      <c r="N70" s="257"/>
      <c r="O70" s="252"/>
      <c r="P70" s="253"/>
      <c r="Q70" s="256"/>
      <c r="R70" s="257"/>
      <c r="S70" s="252"/>
      <c r="T70" s="253"/>
      <c r="U70" s="256"/>
      <c r="V70" s="257"/>
      <c r="W70" s="252"/>
      <c r="X70" s="253"/>
      <c r="Y70" s="256"/>
      <c r="Z70" s="257"/>
      <c r="AA70" s="252"/>
      <c r="AB70" s="253"/>
      <c r="AC70" s="256"/>
      <c r="AD70" s="257"/>
      <c r="AE70" s="252"/>
      <c r="AF70" s="253"/>
    </row>
    <row r="71" spans="1:32" x14ac:dyDescent="0.25">
      <c r="A71" s="262" t="s">
        <v>640</v>
      </c>
      <c r="B71" s="262"/>
      <c r="C71" s="262"/>
      <c r="D71" s="262"/>
      <c r="E71" s="261" t="s">
        <v>602</v>
      </c>
      <c r="F71" s="261"/>
      <c r="G71" s="260" t="s">
        <v>602</v>
      </c>
      <c r="H71" s="260"/>
      <c r="I71" s="261" t="s">
        <v>602</v>
      </c>
      <c r="J71" s="261"/>
      <c r="K71" s="260" t="s">
        <v>602</v>
      </c>
      <c r="L71" s="260"/>
      <c r="M71" s="261" t="s">
        <v>602</v>
      </c>
      <c r="N71" s="261"/>
      <c r="O71" s="260" t="s">
        <v>602</v>
      </c>
      <c r="P71" s="260"/>
      <c r="Q71" s="261" t="s">
        <v>602</v>
      </c>
      <c r="R71" s="261"/>
      <c r="S71" s="260" t="s">
        <v>602</v>
      </c>
      <c r="T71" s="260"/>
      <c r="U71" s="261" t="s">
        <v>602</v>
      </c>
      <c r="V71" s="261"/>
      <c r="W71" s="260" t="s">
        <v>602</v>
      </c>
      <c r="X71" s="260"/>
      <c r="Y71" s="261" t="s">
        <v>602</v>
      </c>
      <c r="Z71" s="261"/>
      <c r="AA71" s="260" t="s">
        <v>602</v>
      </c>
      <c r="AB71" s="260"/>
      <c r="AC71" s="261" t="s">
        <v>602</v>
      </c>
      <c r="AD71" s="261"/>
      <c r="AE71" s="260" t="s">
        <v>602</v>
      </c>
      <c r="AF71" s="260"/>
    </row>
    <row r="72" spans="1:32" x14ac:dyDescent="0.25">
      <c r="A72" s="263" t="s">
        <v>644</v>
      </c>
      <c r="B72" s="263"/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  <c r="X72" s="263"/>
      <c r="Y72" s="263"/>
      <c r="Z72" s="263"/>
      <c r="AA72" s="263"/>
      <c r="AB72" s="263"/>
      <c r="AC72" s="263"/>
      <c r="AD72" s="263"/>
      <c r="AE72" s="263"/>
      <c r="AF72" s="263"/>
    </row>
    <row r="73" spans="1:32" x14ac:dyDescent="0.25">
      <c r="A73" s="182" t="s">
        <v>645</v>
      </c>
      <c r="B73" s="182"/>
      <c r="C73" s="182"/>
      <c r="D73" s="182"/>
      <c r="E73" s="261"/>
      <c r="F73" s="261"/>
      <c r="G73" s="260"/>
      <c r="H73" s="260"/>
      <c r="I73" s="261"/>
      <c r="J73" s="261"/>
      <c r="K73" s="260"/>
      <c r="L73" s="260"/>
      <c r="M73" s="261"/>
      <c r="N73" s="261"/>
      <c r="O73" s="260" t="s">
        <v>602</v>
      </c>
      <c r="P73" s="260"/>
      <c r="Q73" s="261"/>
      <c r="R73" s="261"/>
      <c r="S73" s="260" t="s">
        <v>602</v>
      </c>
      <c r="T73" s="260"/>
      <c r="U73" s="261"/>
      <c r="V73" s="261"/>
      <c r="W73" s="260"/>
      <c r="X73" s="260"/>
      <c r="Y73" s="261"/>
      <c r="Z73" s="261"/>
      <c r="AA73" s="261" t="s">
        <v>602</v>
      </c>
      <c r="AB73" s="261"/>
      <c r="AC73" s="261"/>
      <c r="AD73" s="261"/>
      <c r="AE73" s="261" t="s">
        <v>602</v>
      </c>
      <c r="AF73" s="261"/>
    </row>
    <row r="74" spans="1:32" x14ac:dyDescent="0.25">
      <c r="A74" s="278" t="s">
        <v>646</v>
      </c>
      <c r="B74" s="278"/>
      <c r="C74" s="278"/>
      <c r="D74" s="278"/>
      <c r="E74" s="261"/>
      <c r="F74" s="261"/>
      <c r="G74" s="260"/>
      <c r="H74" s="260"/>
      <c r="I74" s="261"/>
      <c r="J74" s="261"/>
      <c r="K74" s="260"/>
      <c r="L74" s="260"/>
      <c r="M74" s="261" t="s">
        <v>602</v>
      </c>
      <c r="N74" s="261"/>
      <c r="O74" s="260" t="s">
        <v>602</v>
      </c>
      <c r="P74" s="260"/>
      <c r="Q74" s="261" t="s">
        <v>602</v>
      </c>
      <c r="R74" s="261"/>
      <c r="S74" s="260" t="s">
        <v>602</v>
      </c>
      <c r="T74" s="260"/>
      <c r="U74" s="261"/>
      <c r="V74" s="261"/>
      <c r="W74" s="260"/>
      <c r="X74" s="260"/>
      <c r="Y74" s="261" t="s">
        <v>602</v>
      </c>
      <c r="Z74" s="261"/>
      <c r="AA74" s="261" t="s">
        <v>602</v>
      </c>
      <c r="AB74" s="261"/>
      <c r="AC74" s="261" t="s">
        <v>602</v>
      </c>
      <c r="AD74" s="261"/>
      <c r="AE74" s="261" t="s">
        <v>602</v>
      </c>
      <c r="AF74" s="261"/>
    </row>
    <row r="75" spans="1:32" x14ac:dyDescent="0.25">
      <c r="A75" s="182" t="s">
        <v>640</v>
      </c>
      <c r="B75" s="182"/>
      <c r="C75" s="182"/>
      <c r="D75" s="182"/>
      <c r="E75" s="261"/>
      <c r="F75" s="261"/>
      <c r="G75" s="260"/>
      <c r="H75" s="260"/>
      <c r="I75" s="261"/>
      <c r="J75" s="261"/>
      <c r="K75" s="260"/>
      <c r="L75" s="260"/>
      <c r="M75" s="261" t="s">
        <v>602</v>
      </c>
      <c r="N75" s="261"/>
      <c r="O75" s="260" t="s">
        <v>602</v>
      </c>
      <c r="P75" s="260"/>
      <c r="Q75" s="261" t="s">
        <v>602</v>
      </c>
      <c r="R75" s="261"/>
      <c r="S75" s="260" t="s">
        <v>602</v>
      </c>
      <c r="T75" s="260"/>
      <c r="U75" s="261"/>
      <c r="V75" s="261"/>
      <c r="W75" s="260"/>
      <c r="X75" s="260"/>
      <c r="Y75" s="261" t="s">
        <v>602</v>
      </c>
      <c r="Z75" s="261"/>
      <c r="AA75" s="261" t="s">
        <v>602</v>
      </c>
      <c r="AB75" s="261"/>
      <c r="AC75" s="261" t="s">
        <v>602</v>
      </c>
      <c r="AD75" s="261"/>
      <c r="AE75" s="261" t="s">
        <v>602</v>
      </c>
      <c r="AF75" s="261"/>
    </row>
    <row r="76" spans="1:32" ht="15" customHeight="1" x14ac:dyDescent="0.25">
      <c r="A76" s="262" t="s">
        <v>647</v>
      </c>
      <c r="B76" s="262"/>
      <c r="C76" s="262"/>
      <c r="D76" s="262"/>
      <c r="E76" s="261"/>
      <c r="F76" s="261"/>
      <c r="G76" s="260"/>
      <c r="H76" s="260"/>
      <c r="I76" s="261"/>
      <c r="J76" s="261"/>
      <c r="K76" s="260"/>
      <c r="L76" s="260"/>
      <c r="M76" s="261"/>
      <c r="N76" s="261"/>
      <c r="O76" s="260" t="s">
        <v>602</v>
      </c>
      <c r="P76" s="260"/>
      <c r="Q76" s="261"/>
      <c r="R76" s="261"/>
      <c r="S76" s="260" t="s">
        <v>602</v>
      </c>
      <c r="T76" s="260"/>
      <c r="U76" s="261"/>
      <c r="V76" s="261"/>
      <c r="W76" s="260"/>
      <c r="X76" s="260"/>
      <c r="Y76" s="261"/>
      <c r="Z76" s="261"/>
      <c r="AA76" s="261" t="s">
        <v>602</v>
      </c>
      <c r="AB76" s="261"/>
      <c r="AC76" s="261"/>
      <c r="AD76" s="261"/>
      <c r="AE76" s="261" t="s">
        <v>602</v>
      </c>
      <c r="AF76" s="261"/>
    </row>
    <row r="77" spans="1:32" x14ac:dyDescent="0.25">
      <c r="A77" s="262"/>
      <c r="B77" s="262"/>
      <c r="C77" s="262"/>
      <c r="D77" s="262"/>
      <c r="E77" s="261"/>
      <c r="F77" s="261"/>
      <c r="G77" s="260"/>
      <c r="H77" s="260"/>
      <c r="I77" s="261"/>
      <c r="J77" s="261"/>
      <c r="K77" s="260"/>
      <c r="L77" s="260"/>
      <c r="M77" s="261"/>
      <c r="N77" s="261"/>
      <c r="O77" s="260"/>
      <c r="P77" s="260"/>
      <c r="Q77" s="261"/>
      <c r="R77" s="261"/>
      <c r="S77" s="260"/>
      <c r="T77" s="260"/>
      <c r="U77" s="261"/>
      <c r="V77" s="261"/>
      <c r="W77" s="260"/>
      <c r="X77" s="260"/>
      <c r="Y77" s="261"/>
      <c r="Z77" s="261"/>
      <c r="AA77" s="261"/>
      <c r="AB77" s="261"/>
      <c r="AC77" s="261"/>
      <c r="AD77" s="261"/>
      <c r="AE77" s="261"/>
      <c r="AF77" s="261"/>
    </row>
    <row r="78" spans="1:32" x14ac:dyDescent="0.25">
      <c r="A78" s="182" t="s">
        <v>648</v>
      </c>
      <c r="B78" s="182"/>
      <c r="C78" s="182"/>
      <c r="D78" s="182"/>
      <c r="E78" s="261"/>
      <c r="F78" s="261"/>
      <c r="G78" s="260"/>
      <c r="H78" s="260"/>
      <c r="I78" s="261"/>
      <c r="J78" s="261"/>
      <c r="K78" s="260"/>
      <c r="L78" s="260"/>
      <c r="M78" s="261" t="s">
        <v>602</v>
      </c>
      <c r="N78" s="261"/>
      <c r="O78" s="260" t="s">
        <v>602</v>
      </c>
      <c r="P78" s="260"/>
      <c r="Q78" s="261" t="s">
        <v>602</v>
      </c>
      <c r="R78" s="261"/>
      <c r="S78" s="260" t="s">
        <v>602</v>
      </c>
      <c r="T78" s="260"/>
      <c r="U78" s="261"/>
      <c r="V78" s="261"/>
      <c r="W78" s="260"/>
      <c r="X78" s="260"/>
      <c r="Y78" s="261" t="s">
        <v>602</v>
      </c>
      <c r="Z78" s="261"/>
      <c r="AA78" s="261" t="s">
        <v>602</v>
      </c>
      <c r="AB78" s="261"/>
      <c r="AC78" s="261" t="s">
        <v>602</v>
      </c>
      <c r="AD78" s="261"/>
      <c r="AE78" s="261" t="s">
        <v>602</v>
      </c>
      <c r="AF78" s="261"/>
    </row>
    <row r="79" spans="1:32" x14ac:dyDescent="0.25">
      <c r="A79" s="276" t="s">
        <v>706</v>
      </c>
      <c r="B79" s="277"/>
      <c r="C79" s="277"/>
      <c r="D79" s="277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</row>
    <row r="80" spans="1:32" x14ac:dyDescent="0.25">
      <c r="A80" s="182" t="s">
        <v>649</v>
      </c>
      <c r="B80" s="182"/>
      <c r="C80" s="182"/>
      <c r="D80" s="182"/>
      <c r="E80" s="261" t="s">
        <v>602</v>
      </c>
      <c r="F80" s="261"/>
      <c r="G80" s="260" t="s">
        <v>602</v>
      </c>
      <c r="H80" s="260"/>
      <c r="I80" s="261" t="s">
        <v>602</v>
      </c>
      <c r="J80" s="261"/>
      <c r="K80" s="260" t="s">
        <v>602</v>
      </c>
      <c r="L80" s="260"/>
      <c r="M80" s="261" t="s">
        <v>602</v>
      </c>
      <c r="N80" s="261"/>
      <c r="O80" s="260" t="s">
        <v>602</v>
      </c>
      <c r="P80" s="260"/>
      <c r="Q80" s="261" t="s">
        <v>602</v>
      </c>
      <c r="R80" s="261"/>
      <c r="S80" s="260" t="s">
        <v>602</v>
      </c>
      <c r="T80" s="260"/>
      <c r="U80" s="261" t="s">
        <v>602</v>
      </c>
      <c r="V80" s="261"/>
      <c r="W80" s="260" t="s">
        <v>602</v>
      </c>
      <c r="X80" s="260"/>
      <c r="Y80" s="261" t="s">
        <v>602</v>
      </c>
      <c r="Z80" s="261"/>
      <c r="AA80" s="260" t="s">
        <v>602</v>
      </c>
      <c r="AB80" s="260"/>
      <c r="AC80" s="261"/>
      <c r="AD80" s="261"/>
      <c r="AE80" s="260"/>
      <c r="AF80" s="260"/>
    </row>
    <row r="81" spans="1:32" x14ac:dyDescent="0.25">
      <c r="A81" s="182" t="s">
        <v>650</v>
      </c>
      <c r="B81" s="182"/>
      <c r="C81" s="182"/>
      <c r="D81" s="182"/>
      <c r="E81" s="261"/>
      <c r="F81" s="261"/>
      <c r="G81" s="260"/>
      <c r="H81" s="260"/>
      <c r="I81" s="261"/>
      <c r="J81" s="261"/>
      <c r="K81" s="260"/>
      <c r="L81" s="260"/>
      <c r="M81" s="261"/>
      <c r="N81" s="261"/>
      <c r="O81" s="260"/>
      <c r="P81" s="260"/>
      <c r="Q81" s="261"/>
      <c r="R81" s="261"/>
      <c r="S81" s="260"/>
      <c r="T81" s="260"/>
      <c r="U81" s="261"/>
      <c r="V81" s="261"/>
      <c r="W81" s="260"/>
      <c r="X81" s="260"/>
      <c r="Y81" s="261"/>
      <c r="Z81" s="261"/>
      <c r="AA81" s="260"/>
      <c r="AB81" s="260"/>
      <c r="AC81" s="261"/>
      <c r="AD81" s="261"/>
      <c r="AE81" s="260" t="s">
        <v>602</v>
      </c>
      <c r="AF81" s="260"/>
    </row>
    <row r="82" spans="1:32" s="114" customFormat="1" x14ac:dyDescent="0.25">
      <c r="A82" s="275" t="s">
        <v>707</v>
      </c>
      <c r="B82" s="240"/>
      <c r="C82" s="240"/>
      <c r="D82" s="240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2"/>
      <c r="AC82" s="122"/>
      <c r="AD82" s="122"/>
      <c r="AE82" s="122"/>
      <c r="AF82" s="123"/>
    </row>
    <row r="83" spans="1:32" s="114" customFormat="1" x14ac:dyDescent="0.25">
      <c r="A83" s="182" t="s">
        <v>718</v>
      </c>
      <c r="B83" s="182"/>
      <c r="C83" s="182"/>
      <c r="D83" s="182"/>
      <c r="E83" s="261"/>
      <c r="F83" s="261"/>
      <c r="G83" s="260"/>
      <c r="H83" s="260"/>
      <c r="I83" s="261"/>
      <c r="J83" s="261"/>
      <c r="K83" s="260"/>
      <c r="L83" s="260"/>
      <c r="M83" s="261" t="s">
        <v>602</v>
      </c>
      <c r="N83" s="261"/>
      <c r="O83" s="260" t="s">
        <v>602</v>
      </c>
      <c r="P83" s="260"/>
      <c r="Q83" s="261" t="s">
        <v>602</v>
      </c>
      <c r="R83" s="261"/>
      <c r="S83" s="260" t="s">
        <v>602</v>
      </c>
      <c r="T83" s="260"/>
      <c r="U83" s="261" t="s">
        <v>602</v>
      </c>
      <c r="V83" s="261"/>
      <c r="W83" s="260" t="s">
        <v>602</v>
      </c>
      <c r="X83" s="260"/>
      <c r="Y83" s="261" t="s">
        <v>602</v>
      </c>
      <c r="Z83" s="261"/>
      <c r="AA83" s="260" t="s">
        <v>602</v>
      </c>
      <c r="AB83" s="260"/>
      <c r="AC83" s="261" t="s">
        <v>602</v>
      </c>
      <c r="AD83" s="261"/>
      <c r="AE83" s="260" t="s">
        <v>602</v>
      </c>
      <c r="AF83" s="260"/>
    </row>
    <row r="84" spans="1:32" s="114" customFormat="1" x14ac:dyDescent="0.25">
      <c r="A84" s="182" t="s">
        <v>719</v>
      </c>
      <c r="B84" s="182"/>
      <c r="C84" s="182"/>
      <c r="D84" s="182"/>
      <c r="E84" s="261"/>
      <c r="F84" s="261"/>
      <c r="G84" s="260"/>
      <c r="H84" s="260"/>
      <c r="I84" s="261"/>
      <c r="J84" s="261"/>
      <c r="K84" s="260"/>
      <c r="L84" s="260"/>
      <c r="M84" s="261"/>
      <c r="N84" s="261"/>
      <c r="O84" s="260" t="s">
        <v>602</v>
      </c>
      <c r="P84" s="260"/>
      <c r="Q84" s="261"/>
      <c r="R84" s="261"/>
      <c r="S84" s="260" t="s">
        <v>602</v>
      </c>
      <c r="T84" s="260"/>
      <c r="U84" s="261"/>
      <c r="V84" s="261"/>
      <c r="W84" s="260" t="s">
        <v>602</v>
      </c>
      <c r="X84" s="260"/>
      <c r="Y84" s="261"/>
      <c r="Z84" s="261"/>
      <c r="AA84" s="260" t="s">
        <v>602</v>
      </c>
      <c r="AB84" s="260"/>
      <c r="AC84" s="261"/>
      <c r="AD84" s="261"/>
      <c r="AE84" s="260" t="s">
        <v>602</v>
      </c>
      <c r="AF84" s="260"/>
    </row>
    <row r="85" spans="1:32" s="114" customFormat="1" x14ac:dyDescent="0.25">
      <c r="A85" s="182" t="s">
        <v>640</v>
      </c>
      <c r="B85" s="182"/>
      <c r="C85" s="182"/>
      <c r="D85" s="182"/>
      <c r="E85" s="261"/>
      <c r="F85" s="261"/>
      <c r="G85" s="260"/>
      <c r="H85" s="260"/>
      <c r="I85" s="261"/>
      <c r="J85" s="261"/>
      <c r="K85" s="260"/>
      <c r="L85" s="260"/>
      <c r="M85" s="261" t="s">
        <v>602</v>
      </c>
      <c r="N85" s="261"/>
      <c r="O85" s="260" t="s">
        <v>602</v>
      </c>
      <c r="P85" s="260"/>
      <c r="Q85" s="261" t="s">
        <v>602</v>
      </c>
      <c r="R85" s="261"/>
      <c r="S85" s="260" t="s">
        <v>602</v>
      </c>
      <c r="T85" s="260"/>
      <c r="U85" s="261" t="s">
        <v>602</v>
      </c>
      <c r="V85" s="261"/>
      <c r="W85" s="260" t="s">
        <v>602</v>
      </c>
      <c r="X85" s="260"/>
      <c r="Y85" s="261" t="s">
        <v>602</v>
      </c>
      <c r="Z85" s="261"/>
      <c r="AA85" s="260" t="s">
        <v>602</v>
      </c>
      <c r="AB85" s="260"/>
      <c r="AC85" s="261" t="s">
        <v>602</v>
      </c>
      <c r="AD85" s="261"/>
      <c r="AE85" s="260" t="s">
        <v>602</v>
      </c>
      <c r="AF85" s="260"/>
    </row>
    <row r="86" spans="1:32" s="114" customFormat="1" x14ac:dyDescent="0.25">
      <c r="A86" s="182" t="s">
        <v>720</v>
      </c>
      <c r="B86" s="182"/>
      <c r="C86" s="182"/>
      <c r="D86" s="182"/>
      <c r="E86" s="261"/>
      <c r="F86" s="261"/>
      <c r="G86" s="260"/>
      <c r="H86" s="260"/>
      <c r="I86" s="261"/>
      <c r="J86" s="261"/>
      <c r="K86" s="260"/>
      <c r="L86" s="260"/>
      <c r="M86" s="261"/>
      <c r="N86" s="261"/>
      <c r="O86" s="260"/>
      <c r="P86" s="260"/>
      <c r="Q86" s="261"/>
      <c r="R86" s="261"/>
      <c r="S86" s="260"/>
      <c r="T86" s="260"/>
      <c r="U86" s="261"/>
      <c r="V86" s="261"/>
      <c r="W86" s="260"/>
      <c r="X86" s="260"/>
      <c r="Y86" s="261" t="s">
        <v>602</v>
      </c>
      <c r="Z86" s="261"/>
      <c r="AA86" s="260" t="s">
        <v>602</v>
      </c>
      <c r="AB86" s="260"/>
      <c r="AC86" s="261" t="s">
        <v>602</v>
      </c>
      <c r="AD86" s="261"/>
      <c r="AE86" s="260" t="s">
        <v>602</v>
      </c>
      <c r="AF86" s="260"/>
    </row>
    <row r="87" spans="1:32" s="114" customFormat="1" ht="15" customHeight="1" x14ac:dyDescent="0.25">
      <c r="A87" s="262" t="s">
        <v>711</v>
      </c>
      <c r="B87" s="262"/>
      <c r="C87" s="262"/>
      <c r="D87" s="262"/>
      <c r="E87" s="261"/>
      <c r="F87" s="261"/>
      <c r="G87" s="260"/>
      <c r="H87" s="260"/>
      <c r="I87" s="261"/>
      <c r="J87" s="261"/>
      <c r="K87" s="260"/>
      <c r="L87" s="260"/>
      <c r="M87" s="261"/>
      <c r="N87" s="261"/>
      <c r="O87" s="260"/>
      <c r="P87" s="260"/>
      <c r="Q87" s="261"/>
      <c r="R87" s="261"/>
      <c r="S87" s="260"/>
      <c r="T87" s="260"/>
      <c r="U87" s="261"/>
      <c r="V87" s="261"/>
      <c r="W87" s="260"/>
      <c r="X87" s="260"/>
      <c r="Y87" s="261" t="s">
        <v>602</v>
      </c>
      <c r="Z87" s="261"/>
      <c r="AA87" s="260" t="s">
        <v>602</v>
      </c>
      <c r="AB87" s="260"/>
      <c r="AC87" s="261" t="s">
        <v>602</v>
      </c>
      <c r="AD87" s="261"/>
      <c r="AE87" s="260" t="s">
        <v>602</v>
      </c>
      <c r="AF87" s="260"/>
    </row>
    <row r="88" spans="1:32" s="114" customFormat="1" x14ac:dyDescent="0.25">
      <c r="A88" s="262"/>
      <c r="B88" s="262"/>
      <c r="C88" s="262"/>
      <c r="D88" s="262"/>
      <c r="E88" s="261"/>
      <c r="F88" s="261"/>
      <c r="G88" s="260"/>
      <c r="H88" s="260"/>
      <c r="I88" s="261"/>
      <c r="J88" s="261"/>
      <c r="K88" s="260"/>
      <c r="L88" s="260"/>
      <c r="M88" s="261"/>
      <c r="N88" s="261"/>
      <c r="O88" s="260"/>
      <c r="P88" s="260"/>
      <c r="Q88" s="261"/>
      <c r="R88" s="261"/>
      <c r="S88" s="260"/>
      <c r="T88" s="260"/>
      <c r="U88" s="261"/>
      <c r="V88" s="261"/>
      <c r="W88" s="260"/>
      <c r="X88" s="260"/>
      <c r="Y88" s="261"/>
      <c r="Z88" s="261"/>
      <c r="AA88" s="260"/>
      <c r="AB88" s="260"/>
      <c r="AC88" s="261"/>
      <c r="AD88" s="261"/>
      <c r="AE88" s="260"/>
      <c r="AF88" s="260"/>
    </row>
    <row r="89" spans="1:32" s="114" customFormat="1" x14ac:dyDescent="0.25">
      <c r="A89" s="262" t="s">
        <v>709</v>
      </c>
      <c r="B89" s="262"/>
      <c r="C89" s="262"/>
      <c r="D89" s="262"/>
      <c r="E89" s="261"/>
      <c r="F89" s="261"/>
      <c r="G89" s="260"/>
      <c r="H89" s="260"/>
      <c r="I89" s="261"/>
      <c r="J89" s="261"/>
      <c r="K89" s="260"/>
      <c r="L89" s="260"/>
      <c r="M89" s="261"/>
      <c r="N89" s="261"/>
      <c r="O89" s="260"/>
      <c r="P89" s="260"/>
      <c r="Q89" s="261"/>
      <c r="R89" s="261"/>
      <c r="S89" s="260"/>
      <c r="T89" s="260"/>
      <c r="U89" s="261"/>
      <c r="V89" s="261"/>
      <c r="W89" s="260"/>
      <c r="X89" s="260"/>
      <c r="Y89" s="261" t="s">
        <v>602</v>
      </c>
      <c r="Z89" s="261"/>
      <c r="AA89" s="260" t="s">
        <v>602</v>
      </c>
      <c r="AB89" s="260"/>
      <c r="AC89" s="261" t="s">
        <v>602</v>
      </c>
      <c r="AD89" s="261"/>
      <c r="AE89" s="260" t="s">
        <v>602</v>
      </c>
      <c r="AF89" s="260"/>
    </row>
    <row r="90" spans="1:32" s="114" customFormat="1" x14ac:dyDescent="0.25">
      <c r="A90" s="262" t="s">
        <v>708</v>
      </c>
      <c r="B90" s="262"/>
      <c r="C90" s="262"/>
      <c r="D90" s="262"/>
      <c r="E90" s="261"/>
      <c r="F90" s="261"/>
      <c r="G90" s="260"/>
      <c r="H90" s="260"/>
      <c r="I90" s="261"/>
      <c r="J90" s="261"/>
      <c r="K90" s="260"/>
      <c r="L90" s="260"/>
      <c r="M90" s="261"/>
      <c r="N90" s="261"/>
      <c r="O90" s="260"/>
      <c r="P90" s="260"/>
      <c r="Q90" s="261"/>
      <c r="R90" s="261"/>
      <c r="S90" s="260"/>
      <c r="T90" s="260"/>
      <c r="U90" s="261"/>
      <c r="V90" s="261"/>
      <c r="W90" s="260"/>
      <c r="X90" s="260"/>
      <c r="Y90" s="261" t="s">
        <v>602</v>
      </c>
      <c r="Z90" s="261"/>
      <c r="AA90" s="260" t="s">
        <v>602</v>
      </c>
      <c r="AB90" s="260"/>
      <c r="AC90" s="261" t="s">
        <v>602</v>
      </c>
      <c r="AD90" s="261"/>
      <c r="AE90" s="260" t="s">
        <v>602</v>
      </c>
      <c r="AF90" s="260"/>
    </row>
    <row r="91" spans="1:32" s="114" customFormat="1" x14ac:dyDescent="0.25">
      <c r="A91" s="262" t="s">
        <v>710</v>
      </c>
      <c r="B91" s="262"/>
      <c r="C91" s="262"/>
      <c r="D91" s="262"/>
      <c r="E91" s="261"/>
      <c r="F91" s="261"/>
      <c r="G91" s="260"/>
      <c r="H91" s="260"/>
      <c r="I91" s="261"/>
      <c r="J91" s="261"/>
      <c r="K91" s="260"/>
      <c r="L91" s="260"/>
      <c r="M91" s="261"/>
      <c r="N91" s="261"/>
      <c r="O91" s="260"/>
      <c r="P91" s="260"/>
      <c r="Q91" s="261"/>
      <c r="R91" s="261"/>
      <c r="S91" s="260"/>
      <c r="T91" s="260"/>
      <c r="U91" s="261"/>
      <c r="V91" s="261"/>
      <c r="W91" s="260"/>
      <c r="X91" s="260"/>
      <c r="Y91" s="261" t="s">
        <v>602</v>
      </c>
      <c r="Z91" s="261"/>
      <c r="AA91" s="260" t="s">
        <v>602</v>
      </c>
      <c r="AB91" s="260"/>
      <c r="AC91" s="261" t="s">
        <v>602</v>
      </c>
      <c r="AD91" s="261"/>
      <c r="AE91" s="260" t="s">
        <v>602</v>
      </c>
      <c r="AF91" s="260"/>
    </row>
    <row r="92" spans="1:32" s="114" customFormat="1" x14ac:dyDescent="0.25">
      <c r="A92" s="262" t="s">
        <v>721</v>
      </c>
      <c r="B92" s="262"/>
      <c r="C92" s="262"/>
      <c r="D92" s="262"/>
      <c r="E92" s="261" t="s">
        <v>602</v>
      </c>
      <c r="F92" s="261"/>
      <c r="G92" s="260" t="s">
        <v>602</v>
      </c>
      <c r="H92" s="260"/>
      <c r="I92" s="261"/>
      <c r="J92" s="261"/>
      <c r="K92" s="260"/>
      <c r="L92" s="260"/>
      <c r="M92" s="261" t="s">
        <v>602</v>
      </c>
      <c r="N92" s="261"/>
      <c r="O92" s="260" t="s">
        <v>602</v>
      </c>
      <c r="P92" s="260"/>
      <c r="Q92" s="261" t="s">
        <v>602</v>
      </c>
      <c r="R92" s="261"/>
      <c r="S92" s="260" t="s">
        <v>602</v>
      </c>
      <c r="T92" s="260"/>
      <c r="U92" s="261" t="s">
        <v>602</v>
      </c>
      <c r="V92" s="261"/>
      <c r="W92" s="260" t="s">
        <v>602</v>
      </c>
      <c r="X92" s="260"/>
      <c r="Y92" s="261" t="s">
        <v>602</v>
      </c>
      <c r="Z92" s="261"/>
      <c r="AA92" s="260" t="s">
        <v>602</v>
      </c>
      <c r="AB92" s="260"/>
      <c r="AC92" s="261" t="s">
        <v>602</v>
      </c>
      <c r="AD92" s="261"/>
      <c r="AE92" s="260" t="s">
        <v>602</v>
      </c>
      <c r="AF92" s="260"/>
    </row>
    <row r="93" spans="1:32" x14ac:dyDescent="0.25">
      <c r="A93" s="263" t="s">
        <v>651</v>
      </c>
      <c r="B93" s="263"/>
      <c r="C93" s="263"/>
      <c r="D93" s="26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</row>
    <row r="94" spans="1:32" x14ac:dyDescent="0.25">
      <c r="A94" s="307" t="s">
        <v>662</v>
      </c>
      <c r="B94" s="307"/>
      <c r="C94" s="307"/>
      <c r="D94" s="307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</row>
    <row r="95" spans="1:32" s="111" customFormat="1" x14ac:dyDescent="0.25">
      <c r="A95" s="262" t="s">
        <v>722</v>
      </c>
      <c r="B95" s="182"/>
      <c r="C95" s="182"/>
      <c r="D95" s="182"/>
      <c r="E95" s="261"/>
      <c r="F95" s="261"/>
      <c r="G95" s="260" t="s">
        <v>602</v>
      </c>
      <c r="H95" s="260"/>
      <c r="I95" s="261"/>
      <c r="J95" s="261"/>
      <c r="K95" s="260" t="s">
        <v>602</v>
      </c>
      <c r="L95" s="260"/>
      <c r="M95" s="261"/>
      <c r="N95" s="261"/>
      <c r="O95" s="260" t="s">
        <v>602</v>
      </c>
      <c r="P95" s="260"/>
      <c r="Q95" s="261"/>
      <c r="R95" s="261"/>
      <c r="S95" s="260" t="s">
        <v>602</v>
      </c>
      <c r="T95" s="260"/>
      <c r="U95" s="261"/>
      <c r="V95" s="261"/>
      <c r="W95" s="260" t="s">
        <v>602</v>
      </c>
      <c r="X95" s="260"/>
      <c r="Y95" s="261"/>
      <c r="Z95" s="261"/>
      <c r="AA95" s="260" t="s">
        <v>602</v>
      </c>
      <c r="AB95" s="260"/>
      <c r="AC95" s="261"/>
      <c r="AD95" s="261"/>
      <c r="AE95" s="250" t="s">
        <v>602</v>
      </c>
      <c r="AF95" s="251"/>
    </row>
    <row r="96" spans="1:32" x14ac:dyDescent="0.25">
      <c r="A96" s="182"/>
      <c r="B96" s="182"/>
      <c r="C96" s="182"/>
      <c r="D96" s="182"/>
      <c r="E96" s="261"/>
      <c r="F96" s="261"/>
      <c r="G96" s="260"/>
      <c r="H96" s="260"/>
      <c r="I96" s="261"/>
      <c r="J96" s="261"/>
      <c r="K96" s="260"/>
      <c r="L96" s="260"/>
      <c r="M96" s="261"/>
      <c r="N96" s="261"/>
      <c r="O96" s="260"/>
      <c r="P96" s="260"/>
      <c r="Q96" s="261"/>
      <c r="R96" s="261"/>
      <c r="S96" s="260"/>
      <c r="T96" s="260"/>
      <c r="U96" s="261"/>
      <c r="V96" s="261"/>
      <c r="W96" s="260"/>
      <c r="X96" s="260"/>
      <c r="Y96" s="261"/>
      <c r="Z96" s="261"/>
      <c r="AA96" s="260"/>
      <c r="AB96" s="260"/>
      <c r="AC96" s="261"/>
      <c r="AD96" s="261"/>
      <c r="AE96" s="252"/>
      <c r="AF96" s="253"/>
    </row>
    <row r="97" spans="1:32" s="111" customFormat="1" x14ac:dyDescent="0.25">
      <c r="A97" s="192" t="s">
        <v>704</v>
      </c>
      <c r="B97" s="193"/>
      <c r="C97" s="193"/>
      <c r="D97" s="194"/>
      <c r="E97" s="264" t="s">
        <v>602</v>
      </c>
      <c r="F97" s="265"/>
      <c r="G97" s="266"/>
      <c r="H97" s="267"/>
      <c r="I97" s="264" t="s">
        <v>602</v>
      </c>
      <c r="J97" s="265"/>
      <c r="K97" s="266"/>
      <c r="L97" s="267"/>
      <c r="M97" s="264" t="s">
        <v>602</v>
      </c>
      <c r="N97" s="265"/>
      <c r="O97" s="266"/>
      <c r="P97" s="267"/>
      <c r="Q97" s="264" t="s">
        <v>602</v>
      </c>
      <c r="R97" s="265"/>
      <c r="S97" s="266"/>
      <c r="T97" s="267"/>
      <c r="U97" s="264" t="s">
        <v>602</v>
      </c>
      <c r="V97" s="265"/>
      <c r="W97" s="266"/>
      <c r="X97" s="267"/>
      <c r="Y97" s="264" t="s">
        <v>602</v>
      </c>
      <c r="Z97" s="265"/>
      <c r="AA97" s="266"/>
      <c r="AB97" s="267"/>
      <c r="AC97" s="264" t="s">
        <v>602</v>
      </c>
      <c r="AD97" s="265"/>
      <c r="AE97" s="120"/>
      <c r="AF97" s="121"/>
    </row>
    <row r="98" spans="1:32" s="114" customFormat="1" x14ac:dyDescent="0.25">
      <c r="A98" s="193" t="s">
        <v>712</v>
      </c>
      <c r="B98" s="193"/>
      <c r="C98" s="193"/>
      <c r="D98" s="194"/>
      <c r="E98" s="264"/>
      <c r="F98" s="265"/>
      <c r="G98" s="266"/>
      <c r="H98" s="267"/>
      <c r="I98" s="264"/>
      <c r="J98" s="265"/>
      <c r="K98" s="266"/>
      <c r="L98" s="267"/>
      <c r="M98" s="264"/>
      <c r="N98" s="265"/>
      <c r="O98" s="266"/>
      <c r="P98" s="267"/>
      <c r="Q98" s="264"/>
      <c r="R98" s="265"/>
      <c r="S98" s="266"/>
      <c r="T98" s="267"/>
      <c r="U98" s="264"/>
      <c r="V98" s="265"/>
      <c r="W98" s="266"/>
      <c r="X98" s="267"/>
      <c r="Y98" s="264" t="s">
        <v>602</v>
      </c>
      <c r="Z98" s="265"/>
      <c r="AA98" s="266"/>
      <c r="AB98" s="267"/>
      <c r="AC98" s="264" t="s">
        <v>602</v>
      </c>
      <c r="AD98" s="265"/>
      <c r="AE98" s="266"/>
      <c r="AF98" s="267"/>
    </row>
    <row r="99" spans="1:32" s="114" customFormat="1" x14ac:dyDescent="0.25">
      <c r="A99" s="193" t="s">
        <v>713</v>
      </c>
      <c r="B99" s="193"/>
      <c r="C99" s="193"/>
      <c r="D99" s="194"/>
      <c r="E99" s="264"/>
      <c r="F99" s="265"/>
      <c r="G99" s="266"/>
      <c r="H99" s="267"/>
      <c r="I99" s="264"/>
      <c r="J99" s="265"/>
      <c r="K99" s="266"/>
      <c r="L99" s="267"/>
      <c r="M99" s="264"/>
      <c r="N99" s="265"/>
      <c r="O99" s="266"/>
      <c r="P99" s="267"/>
      <c r="Q99" s="264"/>
      <c r="R99" s="265"/>
      <c r="S99" s="266"/>
      <c r="T99" s="267"/>
      <c r="U99" s="264"/>
      <c r="V99" s="265"/>
      <c r="W99" s="266"/>
      <c r="X99" s="267"/>
      <c r="Y99" s="264"/>
      <c r="Z99" s="265"/>
      <c r="AA99" s="266"/>
      <c r="AB99" s="267"/>
      <c r="AC99" s="264" t="s">
        <v>602</v>
      </c>
      <c r="AD99" s="265"/>
      <c r="AE99" s="266"/>
      <c r="AF99" s="267"/>
    </row>
    <row r="100" spans="1:32" s="114" customFormat="1" x14ac:dyDescent="0.25">
      <c r="A100" s="192" t="s">
        <v>723</v>
      </c>
      <c r="B100" s="193"/>
      <c r="C100" s="193"/>
      <c r="D100" s="194"/>
      <c r="E100" s="264"/>
      <c r="F100" s="265"/>
      <c r="G100" s="266"/>
      <c r="H100" s="267"/>
      <c r="I100" s="264"/>
      <c r="J100" s="265"/>
      <c r="K100" s="266"/>
      <c r="L100" s="267"/>
      <c r="M100" s="264"/>
      <c r="N100" s="265"/>
      <c r="O100" s="266"/>
      <c r="P100" s="267"/>
      <c r="Q100" s="264"/>
      <c r="R100" s="265"/>
      <c r="S100" s="266"/>
      <c r="T100" s="267"/>
      <c r="U100" s="264"/>
      <c r="V100" s="265"/>
      <c r="W100" s="266"/>
      <c r="X100" s="267"/>
      <c r="Y100" s="264"/>
      <c r="Z100" s="265"/>
      <c r="AA100" s="266"/>
      <c r="AB100" s="267"/>
      <c r="AC100" s="264" t="s">
        <v>602</v>
      </c>
      <c r="AD100" s="265"/>
      <c r="AE100" s="266"/>
      <c r="AF100" s="267"/>
    </row>
    <row r="101" spans="1:32" s="111" customFormat="1" x14ac:dyDescent="0.25">
      <c r="A101" s="182" t="s">
        <v>655</v>
      </c>
      <c r="B101" s="182"/>
      <c r="C101" s="182"/>
      <c r="D101" s="182"/>
      <c r="E101" s="261" t="s">
        <v>602</v>
      </c>
      <c r="F101" s="261"/>
      <c r="G101" s="260" t="s">
        <v>602</v>
      </c>
      <c r="H101" s="260"/>
      <c r="I101" s="261" t="s">
        <v>602</v>
      </c>
      <c r="J101" s="261"/>
      <c r="K101" s="260" t="s">
        <v>602</v>
      </c>
      <c r="L101" s="260"/>
      <c r="M101" s="261" t="s">
        <v>602</v>
      </c>
      <c r="N101" s="261"/>
      <c r="O101" s="260" t="s">
        <v>602</v>
      </c>
      <c r="P101" s="260"/>
      <c r="Q101" s="261" t="s">
        <v>602</v>
      </c>
      <c r="R101" s="261"/>
      <c r="S101" s="260" t="s">
        <v>602</v>
      </c>
      <c r="T101" s="260"/>
      <c r="U101" s="261" t="s">
        <v>602</v>
      </c>
      <c r="V101" s="261"/>
      <c r="W101" s="260" t="s">
        <v>602</v>
      </c>
      <c r="X101" s="260"/>
      <c r="Y101" s="261" t="s">
        <v>602</v>
      </c>
      <c r="Z101" s="261"/>
      <c r="AA101" s="260" t="s">
        <v>602</v>
      </c>
      <c r="AB101" s="260"/>
      <c r="AC101" s="261" t="s">
        <v>602</v>
      </c>
      <c r="AD101" s="261"/>
      <c r="AE101" s="260" t="s">
        <v>602</v>
      </c>
      <c r="AF101" s="260"/>
    </row>
    <row r="102" spans="1:32" x14ac:dyDescent="0.25">
      <c r="A102" s="263" t="s">
        <v>661</v>
      </c>
      <c r="B102" s="263"/>
      <c r="C102" s="263"/>
      <c r="D102" s="26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</row>
    <row r="103" spans="1:32" s="111" customFormat="1" x14ac:dyDescent="0.25">
      <c r="A103" s="274" t="s">
        <v>664</v>
      </c>
      <c r="B103" s="274"/>
      <c r="C103" s="274"/>
      <c r="D103" s="274"/>
      <c r="E103" s="261" t="s">
        <v>602</v>
      </c>
      <c r="F103" s="261"/>
      <c r="G103" s="260"/>
      <c r="H103" s="260"/>
      <c r="I103" s="261"/>
      <c r="J103" s="261"/>
      <c r="K103" s="260"/>
      <c r="L103" s="260"/>
      <c r="M103" s="261" t="s">
        <v>602</v>
      </c>
      <c r="N103" s="261"/>
      <c r="O103" s="260"/>
      <c r="P103" s="260"/>
      <c r="Q103" s="261" t="s">
        <v>602</v>
      </c>
      <c r="R103" s="261"/>
      <c r="S103" s="260"/>
      <c r="T103" s="260"/>
      <c r="U103" s="261" t="s">
        <v>602</v>
      </c>
      <c r="V103" s="261"/>
      <c r="W103" s="260"/>
      <c r="X103" s="260"/>
      <c r="Y103" s="261" t="s">
        <v>602</v>
      </c>
      <c r="Z103" s="261"/>
      <c r="AA103" s="260"/>
      <c r="AB103" s="260"/>
      <c r="AC103" s="261" t="s">
        <v>602</v>
      </c>
      <c r="AD103" s="261"/>
      <c r="AE103" s="260"/>
      <c r="AF103" s="260"/>
    </row>
    <row r="104" spans="1:32" x14ac:dyDescent="0.25">
      <c r="A104" s="182" t="s">
        <v>652</v>
      </c>
      <c r="B104" s="182"/>
      <c r="C104" s="182"/>
      <c r="D104" s="182"/>
      <c r="E104" s="261" t="s">
        <v>602</v>
      </c>
      <c r="F104" s="261"/>
      <c r="G104" s="260"/>
      <c r="H104" s="260"/>
      <c r="I104" s="261" t="s">
        <v>602</v>
      </c>
      <c r="J104" s="261"/>
      <c r="K104" s="260"/>
      <c r="L104" s="260"/>
      <c r="M104" s="261" t="s">
        <v>602</v>
      </c>
      <c r="N104" s="261"/>
      <c r="O104" s="260"/>
      <c r="P104" s="260"/>
      <c r="Q104" s="261" t="s">
        <v>602</v>
      </c>
      <c r="R104" s="261"/>
      <c r="S104" s="260"/>
      <c r="T104" s="260"/>
      <c r="U104" s="261" t="s">
        <v>602</v>
      </c>
      <c r="V104" s="261"/>
      <c r="W104" s="260"/>
      <c r="X104" s="260"/>
      <c r="Y104" s="261" t="s">
        <v>602</v>
      </c>
      <c r="Z104" s="261"/>
      <c r="AA104" s="260"/>
      <c r="AB104" s="260"/>
      <c r="AC104" s="261"/>
      <c r="AD104" s="261"/>
      <c r="AE104" s="260"/>
      <c r="AF104" s="260"/>
    </row>
    <row r="105" spans="1:32" ht="15" customHeight="1" x14ac:dyDescent="0.25">
      <c r="A105" s="262" t="s">
        <v>653</v>
      </c>
      <c r="B105" s="262"/>
      <c r="C105" s="262"/>
      <c r="D105" s="262"/>
      <c r="E105" s="261" t="s">
        <v>602</v>
      </c>
      <c r="F105" s="261"/>
      <c r="G105" s="260"/>
      <c r="H105" s="260"/>
      <c r="I105" s="261" t="s">
        <v>602</v>
      </c>
      <c r="J105" s="261"/>
      <c r="K105" s="260"/>
      <c r="L105" s="260"/>
      <c r="M105" s="261" t="s">
        <v>602</v>
      </c>
      <c r="N105" s="261"/>
      <c r="O105" s="260"/>
      <c r="P105" s="260"/>
      <c r="Q105" s="261" t="s">
        <v>602</v>
      </c>
      <c r="R105" s="261"/>
      <c r="S105" s="260"/>
      <c r="T105" s="260"/>
      <c r="U105" s="261" t="s">
        <v>602</v>
      </c>
      <c r="V105" s="261"/>
      <c r="W105" s="260"/>
      <c r="X105" s="260"/>
      <c r="Y105" s="261" t="s">
        <v>602</v>
      </c>
      <c r="Z105" s="261"/>
      <c r="AA105" s="260"/>
      <c r="AB105" s="260"/>
      <c r="AC105" s="261"/>
      <c r="AD105" s="261"/>
      <c r="AE105" s="260"/>
      <c r="AF105" s="260"/>
    </row>
    <row r="106" spans="1:32" s="111" customFormat="1" ht="15" customHeight="1" x14ac:dyDescent="0.25">
      <c r="A106" s="262"/>
      <c r="B106" s="262"/>
      <c r="C106" s="262"/>
      <c r="D106" s="262"/>
      <c r="E106" s="261"/>
      <c r="F106" s="261"/>
      <c r="G106" s="260"/>
      <c r="H106" s="260"/>
      <c r="I106" s="261"/>
      <c r="J106" s="261"/>
      <c r="K106" s="260"/>
      <c r="L106" s="260"/>
      <c r="M106" s="261"/>
      <c r="N106" s="261"/>
      <c r="O106" s="260"/>
      <c r="P106" s="260"/>
      <c r="Q106" s="261"/>
      <c r="R106" s="261"/>
      <c r="S106" s="260"/>
      <c r="T106" s="260"/>
      <c r="U106" s="261"/>
      <c r="V106" s="261"/>
      <c r="W106" s="260"/>
      <c r="X106" s="260"/>
      <c r="Y106" s="261"/>
      <c r="Z106" s="261"/>
      <c r="AA106" s="260"/>
      <c r="AB106" s="260"/>
      <c r="AC106" s="261"/>
      <c r="AD106" s="261"/>
      <c r="AE106" s="260"/>
      <c r="AF106" s="260"/>
    </row>
    <row r="107" spans="1:32" x14ac:dyDescent="0.25">
      <c r="A107" s="262"/>
      <c r="B107" s="262"/>
      <c r="C107" s="262"/>
      <c r="D107" s="262"/>
      <c r="E107" s="261"/>
      <c r="F107" s="261"/>
      <c r="G107" s="260"/>
      <c r="H107" s="260"/>
      <c r="I107" s="261"/>
      <c r="J107" s="261"/>
      <c r="K107" s="260"/>
      <c r="L107" s="260"/>
      <c r="M107" s="261"/>
      <c r="N107" s="261"/>
      <c r="O107" s="260"/>
      <c r="P107" s="260"/>
      <c r="Q107" s="261"/>
      <c r="R107" s="261"/>
      <c r="S107" s="260"/>
      <c r="T107" s="260"/>
      <c r="U107" s="261"/>
      <c r="V107" s="261"/>
      <c r="W107" s="260"/>
      <c r="X107" s="260"/>
      <c r="Y107" s="261"/>
      <c r="Z107" s="261"/>
      <c r="AA107" s="260"/>
      <c r="AB107" s="260"/>
      <c r="AC107" s="261"/>
      <c r="AD107" s="261"/>
      <c r="AE107" s="260"/>
      <c r="AF107" s="260"/>
    </row>
    <row r="108" spans="1:32" x14ac:dyDescent="0.25">
      <c r="A108" s="263" t="s">
        <v>660</v>
      </c>
      <c r="B108" s="263"/>
      <c r="C108" s="263"/>
      <c r="D108" s="26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</row>
    <row r="109" spans="1:32" x14ac:dyDescent="0.25">
      <c r="A109" s="182" t="s">
        <v>654</v>
      </c>
      <c r="B109" s="182"/>
      <c r="C109" s="182"/>
      <c r="D109" s="182"/>
      <c r="E109" s="261" t="s">
        <v>602</v>
      </c>
      <c r="F109" s="261"/>
      <c r="G109" s="260" t="s">
        <v>602</v>
      </c>
      <c r="H109" s="260"/>
      <c r="I109" s="261" t="s">
        <v>602</v>
      </c>
      <c r="J109" s="261"/>
      <c r="K109" s="260" t="s">
        <v>602</v>
      </c>
      <c r="L109" s="260"/>
      <c r="M109" s="261" t="s">
        <v>602</v>
      </c>
      <c r="N109" s="261"/>
      <c r="O109" s="260" t="s">
        <v>602</v>
      </c>
      <c r="P109" s="260"/>
      <c r="Q109" s="261" t="s">
        <v>602</v>
      </c>
      <c r="R109" s="261"/>
      <c r="S109" s="260" t="s">
        <v>602</v>
      </c>
      <c r="T109" s="260"/>
      <c r="U109" s="261" t="s">
        <v>602</v>
      </c>
      <c r="V109" s="261"/>
      <c r="W109" s="260" t="s">
        <v>602</v>
      </c>
      <c r="X109" s="260"/>
      <c r="Y109" s="261" t="s">
        <v>602</v>
      </c>
      <c r="Z109" s="261"/>
      <c r="AA109" s="260" t="s">
        <v>602</v>
      </c>
      <c r="AB109" s="260"/>
      <c r="AC109" s="261"/>
      <c r="AD109" s="261"/>
      <c r="AE109" s="260"/>
      <c r="AF109" s="260"/>
    </row>
    <row r="110" spans="1:32" s="111" customFormat="1" x14ac:dyDescent="0.25">
      <c r="A110" s="268" t="s">
        <v>681</v>
      </c>
      <c r="B110" s="269"/>
      <c r="C110" s="269"/>
      <c r="D110" s="270"/>
      <c r="E110" s="254" t="s">
        <v>602</v>
      </c>
      <c r="F110" s="255"/>
      <c r="G110" s="250"/>
      <c r="H110" s="251"/>
      <c r="I110" s="254"/>
      <c r="J110" s="255"/>
      <c r="K110" s="250"/>
      <c r="L110" s="251"/>
      <c r="M110" s="254" t="s">
        <v>602</v>
      </c>
      <c r="N110" s="255"/>
      <c r="O110" s="250"/>
      <c r="P110" s="251"/>
      <c r="Q110" s="254" t="s">
        <v>602</v>
      </c>
      <c r="R110" s="255"/>
      <c r="S110" s="250"/>
      <c r="T110" s="251"/>
      <c r="U110" s="254" t="s">
        <v>602</v>
      </c>
      <c r="V110" s="255"/>
      <c r="W110" s="250"/>
      <c r="X110" s="251"/>
      <c r="Y110" s="254" t="s">
        <v>602</v>
      </c>
      <c r="Z110" s="255"/>
      <c r="AA110" s="250"/>
      <c r="AB110" s="251"/>
      <c r="AC110" s="254" t="s">
        <v>602</v>
      </c>
      <c r="AD110" s="255"/>
      <c r="AE110" s="250"/>
      <c r="AF110" s="251"/>
    </row>
    <row r="111" spans="1:32" s="111" customFormat="1" x14ac:dyDescent="0.25">
      <c r="A111" s="271"/>
      <c r="B111" s="272"/>
      <c r="C111" s="272"/>
      <c r="D111" s="273"/>
      <c r="E111" s="256"/>
      <c r="F111" s="257"/>
      <c r="G111" s="252"/>
      <c r="H111" s="253"/>
      <c r="I111" s="256"/>
      <c r="J111" s="257"/>
      <c r="K111" s="252"/>
      <c r="L111" s="253"/>
      <c r="M111" s="256"/>
      <c r="N111" s="257"/>
      <c r="O111" s="252"/>
      <c r="P111" s="253"/>
      <c r="Q111" s="256"/>
      <c r="R111" s="257"/>
      <c r="S111" s="252"/>
      <c r="T111" s="253"/>
      <c r="U111" s="256"/>
      <c r="V111" s="257"/>
      <c r="W111" s="252"/>
      <c r="X111" s="253"/>
      <c r="Y111" s="256"/>
      <c r="Z111" s="257"/>
      <c r="AA111" s="252"/>
      <c r="AB111" s="253"/>
      <c r="AC111" s="256"/>
      <c r="AD111" s="257"/>
      <c r="AE111" s="252"/>
      <c r="AF111" s="253"/>
    </row>
    <row r="112" spans="1:32" x14ac:dyDescent="0.25">
      <c r="A112" s="182" t="s">
        <v>657</v>
      </c>
      <c r="B112" s="182"/>
      <c r="C112" s="182"/>
      <c r="D112" s="182"/>
      <c r="E112" s="261"/>
      <c r="F112" s="261"/>
      <c r="G112" s="260"/>
      <c r="H112" s="260"/>
      <c r="I112" s="261" t="s">
        <v>602</v>
      </c>
      <c r="J112" s="261"/>
      <c r="K112" s="260"/>
      <c r="L112" s="260"/>
      <c r="M112" s="261" t="s">
        <v>602</v>
      </c>
      <c r="N112" s="261"/>
      <c r="O112" s="260"/>
      <c r="P112" s="260"/>
      <c r="Q112" s="261" t="s">
        <v>602</v>
      </c>
      <c r="R112" s="261"/>
      <c r="S112" s="260"/>
      <c r="T112" s="260"/>
      <c r="U112" s="261" t="s">
        <v>602</v>
      </c>
      <c r="V112" s="261"/>
      <c r="W112" s="260"/>
      <c r="X112" s="260"/>
      <c r="Y112" s="261"/>
      <c r="Z112" s="261"/>
      <c r="AA112" s="260"/>
      <c r="AB112" s="260"/>
      <c r="AC112" s="261"/>
      <c r="AD112" s="261"/>
      <c r="AE112" s="260"/>
      <c r="AF112" s="260"/>
    </row>
    <row r="113" spans="1:32" ht="15" customHeight="1" x14ac:dyDescent="0.25">
      <c r="A113" s="262" t="s">
        <v>656</v>
      </c>
      <c r="B113" s="262"/>
      <c r="C113" s="262"/>
      <c r="D113" s="262"/>
      <c r="E113" s="261" t="s">
        <v>602</v>
      </c>
      <c r="F113" s="261"/>
      <c r="G113" s="260"/>
      <c r="H113" s="260"/>
      <c r="I113" s="261" t="s">
        <v>602</v>
      </c>
      <c r="J113" s="261"/>
      <c r="K113" s="260"/>
      <c r="L113" s="260"/>
      <c r="M113" s="261" t="s">
        <v>602</v>
      </c>
      <c r="N113" s="261"/>
      <c r="O113" s="260"/>
      <c r="P113" s="260"/>
      <c r="Q113" s="261" t="s">
        <v>602</v>
      </c>
      <c r="R113" s="261"/>
      <c r="S113" s="260"/>
      <c r="T113" s="260"/>
      <c r="U113" s="261" t="s">
        <v>602</v>
      </c>
      <c r="V113" s="261"/>
      <c r="W113" s="260"/>
      <c r="X113" s="260"/>
      <c r="Y113" s="261" t="s">
        <v>602</v>
      </c>
      <c r="Z113" s="261"/>
      <c r="AA113" s="260"/>
      <c r="AB113" s="260"/>
      <c r="AC113" s="261" t="s">
        <v>602</v>
      </c>
      <c r="AD113" s="261"/>
      <c r="AE113" s="260"/>
      <c r="AF113" s="260"/>
    </row>
    <row r="114" spans="1:32" x14ac:dyDescent="0.25">
      <c r="A114" s="262"/>
      <c r="B114" s="262"/>
      <c r="C114" s="262"/>
      <c r="D114" s="262"/>
      <c r="E114" s="261"/>
      <c r="F114" s="261"/>
      <c r="G114" s="260"/>
      <c r="H114" s="260"/>
      <c r="I114" s="261"/>
      <c r="J114" s="261"/>
      <c r="K114" s="260"/>
      <c r="L114" s="260"/>
      <c r="M114" s="261"/>
      <c r="N114" s="261"/>
      <c r="O114" s="260"/>
      <c r="P114" s="260"/>
      <c r="Q114" s="261"/>
      <c r="R114" s="261"/>
      <c r="S114" s="260"/>
      <c r="T114" s="260"/>
      <c r="U114" s="261"/>
      <c r="V114" s="261"/>
      <c r="W114" s="260"/>
      <c r="X114" s="260"/>
      <c r="Y114" s="261"/>
      <c r="Z114" s="261"/>
      <c r="AA114" s="260"/>
      <c r="AB114" s="260"/>
      <c r="AC114" s="261"/>
      <c r="AD114" s="261"/>
      <c r="AE114" s="260"/>
      <c r="AF114" s="260"/>
    </row>
    <row r="115" spans="1:32" x14ac:dyDescent="0.25">
      <c r="A115" s="263" t="s">
        <v>665</v>
      </c>
      <c r="B115" s="263"/>
      <c r="C115" s="263"/>
      <c r="D115" s="26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</row>
    <row r="116" spans="1:32" x14ac:dyDescent="0.25">
      <c r="A116" s="182" t="s">
        <v>658</v>
      </c>
      <c r="B116" s="182"/>
      <c r="C116" s="182"/>
      <c r="D116" s="182"/>
      <c r="E116" s="261" t="s">
        <v>602</v>
      </c>
      <c r="F116" s="261"/>
      <c r="G116" s="260"/>
      <c r="H116" s="260"/>
      <c r="I116" s="261" t="s">
        <v>602</v>
      </c>
      <c r="J116" s="261"/>
      <c r="K116" s="260"/>
      <c r="L116" s="260"/>
      <c r="M116" s="261" t="s">
        <v>602</v>
      </c>
      <c r="N116" s="261"/>
      <c r="O116" s="260"/>
      <c r="P116" s="260"/>
      <c r="Q116" s="261" t="s">
        <v>602</v>
      </c>
      <c r="R116" s="261"/>
      <c r="S116" s="260"/>
      <c r="T116" s="260"/>
      <c r="U116" s="261" t="s">
        <v>602</v>
      </c>
      <c r="V116" s="261"/>
      <c r="W116" s="260"/>
      <c r="X116" s="260"/>
      <c r="Y116" s="261" t="s">
        <v>602</v>
      </c>
      <c r="Z116" s="261"/>
      <c r="AA116" s="260"/>
      <c r="AB116" s="260"/>
      <c r="AC116" s="261" t="s">
        <v>602</v>
      </c>
      <c r="AD116" s="261"/>
      <c r="AE116" s="260"/>
      <c r="AF116" s="260"/>
    </row>
    <row r="117" spans="1:32" x14ac:dyDescent="0.25">
      <c r="A117" s="182" t="s">
        <v>659</v>
      </c>
      <c r="B117" s="182"/>
      <c r="C117" s="182"/>
      <c r="D117" s="182"/>
      <c r="E117" s="261" t="s">
        <v>602</v>
      </c>
      <c r="F117" s="261"/>
      <c r="G117" s="260" t="s">
        <v>602</v>
      </c>
      <c r="H117" s="260"/>
      <c r="I117" s="261"/>
      <c r="J117" s="261"/>
      <c r="K117" s="260"/>
      <c r="L117" s="260"/>
      <c r="M117" s="261"/>
      <c r="N117" s="261"/>
      <c r="O117" s="260"/>
      <c r="P117" s="260"/>
      <c r="Q117" s="261"/>
      <c r="R117" s="261"/>
      <c r="S117" s="260"/>
      <c r="T117" s="260"/>
      <c r="U117" s="261"/>
      <c r="V117" s="261"/>
      <c r="W117" s="260"/>
      <c r="X117" s="260"/>
      <c r="Y117" s="261" t="s">
        <v>602</v>
      </c>
      <c r="Z117" s="261"/>
      <c r="AA117" s="260" t="s">
        <v>602</v>
      </c>
      <c r="AB117" s="260"/>
      <c r="AC117" s="261" t="s">
        <v>602</v>
      </c>
      <c r="AD117" s="261"/>
      <c r="AE117" s="260" t="s">
        <v>602</v>
      </c>
      <c r="AF117" s="260"/>
    </row>
    <row r="118" spans="1:32" x14ac:dyDescent="0.25">
      <c r="A118" s="263" t="s">
        <v>666</v>
      </c>
      <c r="B118" s="263"/>
      <c r="C118" s="263"/>
      <c r="D118" s="26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13"/>
      <c r="AF118" s="113"/>
    </row>
    <row r="119" spans="1:32" x14ac:dyDescent="0.25">
      <c r="A119" s="182" t="s">
        <v>663</v>
      </c>
      <c r="B119" s="182"/>
      <c r="C119" s="182"/>
      <c r="D119" s="182"/>
      <c r="E119" s="261" t="s">
        <v>602</v>
      </c>
      <c r="F119" s="261"/>
      <c r="G119" s="260" t="s">
        <v>602</v>
      </c>
      <c r="H119" s="260"/>
      <c r="I119" s="261"/>
      <c r="J119" s="261"/>
      <c r="K119" s="260"/>
      <c r="L119" s="260"/>
      <c r="M119" s="261" t="s">
        <v>602</v>
      </c>
      <c r="N119" s="261"/>
      <c r="O119" s="260" t="s">
        <v>602</v>
      </c>
      <c r="P119" s="260"/>
      <c r="Q119" s="261" t="s">
        <v>602</v>
      </c>
      <c r="R119" s="261"/>
      <c r="S119" s="260" t="s">
        <v>602</v>
      </c>
      <c r="T119" s="260"/>
      <c r="U119" s="261" t="s">
        <v>602</v>
      </c>
      <c r="V119" s="261"/>
      <c r="W119" s="260" t="s">
        <v>602</v>
      </c>
      <c r="X119" s="260"/>
      <c r="Y119" s="261" t="s">
        <v>602</v>
      </c>
      <c r="Z119" s="261"/>
      <c r="AA119" s="260" t="s">
        <v>602</v>
      </c>
      <c r="AB119" s="260"/>
      <c r="AC119" s="261" t="s">
        <v>602</v>
      </c>
      <c r="AD119" s="261"/>
      <c r="AE119" s="260" t="s">
        <v>602</v>
      </c>
      <c r="AF119" s="260"/>
    </row>
    <row r="120" spans="1:32" s="111" customFormat="1" x14ac:dyDescent="0.25">
      <c r="A120" s="182" t="s">
        <v>668</v>
      </c>
      <c r="B120" s="182"/>
      <c r="C120" s="182"/>
      <c r="D120" s="182"/>
      <c r="E120" s="261" t="s">
        <v>602</v>
      </c>
      <c r="F120" s="261"/>
      <c r="G120" s="260" t="s">
        <v>602</v>
      </c>
      <c r="H120" s="260"/>
      <c r="I120" s="261" t="s">
        <v>602</v>
      </c>
      <c r="J120" s="261"/>
      <c r="K120" s="260" t="s">
        <v>602</v>
      </c>
      <c r="L120" s="260"/>
      <c r="M120" s="261" t="s">
        <v>602</v>
      </c>
      <c r="N120" s="261"/>
      <c r="O120" s="260" t="s">
        <v>602</v>
      </c>
      <c r="P120" s="260"/>
      <c r="Q120" s="261" t="s">
        <v>602</v>
      </c>
      <c r="R120" s="261"/>
      <c r="S120" s="260" t="s">
        <v>602</v>
      </c>
      <c r="T120" s="260"/>
      <c r="U120" s="261" t="s">
        <v>602</v>
      </c>
      <c r="V120" s="261"/>
      <c r="W120" s="260" t="s">
        <v>602</v>
      </c>
      <c r="X120" s="260"/>
      <c r="Y120" s="261" t="s">
        <v>602</v>
      </c>
      <c r="Z120" s="261"/>
      <c r="AA120" s="260" t="s">
        <v>602</v>
      </c>
      <c r="AB120" s="260"/>
      <c r="AC120" s="261"/>
      <c r="AD120" s="261"/>
      <c r="AE120" s="260"/>
      <c r="AF120" s="260"/>
    </row>
    <row r="121" spans="1:32" x14ac:dyDescent="0.25">
      <c r="A121" s="248" t="s">
        <v>669</v>
      </c>
      <c r="B121" s="248"/>
      <c r="C121" s="248"/>
      <c r="D121" s="248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3"/>
    </row>
    <row r="122" spans="1:32" x14ac:dyDescent="0.25">
      <c r="A122" s="263" t="s">
        <v>671</v>
      </c>
      <c r="B122" s="263"/>
      <c r="C122" s="263"/>
      <c r="D122" s="26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13"/>
      <c r="AF122" s="113"/>
    </row>
    <row r="123" spans="1:32" x14ac:dyDescent="0.25">
      <c r="A123" s="182" t="s">
        <v>672</v>
      </c>
      <c r="B123" s="182"/>
      <c r="C123" s="182"/>
      <c r="D123" s="182"/>
      <c r="E123" s="261"/>
      <c r="F123" s="261"/>
      <c r="G123" s="260" t="s">
        <v>602</v>
      </c>
      <c r="H123" s="260"/>
      <c r="I123" s="261"/>
      <c r="J123" s="261"/>
      <c r="K123" s="260" t="s">
        <v>602</v>
      </c>
      <c r="L123" s="260"/>
      <c r="M123" s="261"/>
      <c r="N123" s="261"/>
      <c r="O123" s="260" t="s">
        <v>602</v>
      </c>
      <c r="P123" s="260"/>
      <c r="Q123" s="261"/>
      <c r="R123" s="261"/>
      <c r="S123" s="260" t="s">
        <v>602</v>
      </c>
      <c r="T123" s="260"/>
      <c r="U123" s="261"/>
      <c r="V123" s="261"/>
      <c r="W123" s="260" t="s">
        <v>602</v>
      </c>
      <c r="X123" s="260"/>
      <c r="Y123" s="261"/>
      <c r="Z123" s="261"/>
      <c r="AA123" s="260" t="s">
        <v>602</v>
      </c>
      <c r="AB123" s="260"/>
      <c r="AC123" s="261"/>
      <c r="AD123" s="261"/>
      <c r="AE123" s="260" t="s">
        <v>602</v>
      </c>
      <c r="AF123" s="260"/>
    </row>
    <row r="124" spans="1:32" x14ac:dyDescent="0.25">
      <c r="A124" s="182" t="s">
        <v>714</v>
      </c>
      <c r="B124" s="182"/>
      <c r="C124" s="182"/>
      <c r="D124" s="182"/>
      <c r="E124" s="261"/>
      <c r="F124" s="261"/>
      <c r="G124" s="260" t="s">
        <v>602</v>
      </c>
      <c r="H124" s="260"/>
      <c r="I124" s="261"/>
      <c r="J124" s="261"/>
      <c r="K124" s="260" t="s">
        <v>602</v>
      </c>
      <c r="L124" s="260"/>
      <c r="M124" s="261"/>
      <c r="N124" s="261"/>
      <c r="O124" s="260" t="s">
        <v>602</v>
      </c>
      <c r="P124" s="260"/>
      <c r="Q124" s="261"/>
      <c r="R124" s="261"/>
      <c r="S124" s="260" t="s">
        <v>602</v>
      </c>
      <c r="T124" s="260"/>
      <c r="U124" s="261"/>
      <c r="V124" s="261"/>
      <c r="W124" s="260" t="s">
        <v>602</v>
      </c>
      <c r="X124" s="260"/>
      <c r="Y124" s="261"/>
      <c r="Z124" s="261"/>
      <c r="AA124" s="260" t="s">
        <v>602</v>
      </c>
      <c r="AB124" s="260"/>
      <c r="AC124" s="261"/>
      <c r="AD124" s="261"/>
      <c r="AE124" s="260" t="s">
        <v>602</v>
      </c>
      <c r="AF124" s="260"/>
    </row>
    <row r="125" spans="1:32" x14ac:dyDescent="0.25">
      <c r="A125" s="182" t="s">
        <v>673</v>
      </c>
      <c r="B125" s="182"/>
      <c r="C125" s="182"/>
      <c r="D125" s="182"/>
      <c r="E125" s="261" t="s">
        <v>602</v>
      </c>
      <c r="F125" s="261"/>
      <c r="G125" s="260" t="s">
        <v>602</v>
      </c>
      <c r="H125" s="260"/>
      <c r="I125" s="261"/>
      <c r="J125" s="261"/>
      <c r="K125" s="260"/>
      <c r="L125" s="260"/>
      <c r="M125" s="261" t="s">
        <v>602</v>
      </c>
      <c r="N125" s="261"/>
      <c r="O125" s="260" t="s">
        <v>602</v>
      </c>
      <c r="P125" s="260"/>
      <c r="Q125" s="261" t="s">
        <v>602</v>
      </c>
      <c r="R125" s="261"/>
      <c r="S125" s="260" t="s">
        <v>602</v>
      </c>
      <c r="T125" s="260"/>
      <c r="U125" s="261" t="s">
        <v>602</v>
      </c>
      <c r="V125" s="261"/>
      <c r="W125" s="260" t="s">
        <v>602</v>
      </c>
      <c r="X125" s="260"/>
      <c r="Y125" s="261" t="s">
        <v>602</v>
      </c>
      <c r="Z125" s="261"/>
      <c r="AA125" s="260" t="s">
        <v>602</v>
      </c>
      <c r="AB125" s="260"/>
      <c r="AC125" s="261" t="s">
        <v>602</v>
      </c>
      <c r="AD125" s="261"/>
      <c r="AE125" s="260" t="s">
        <v>602</v>
      </c>
      <c r="AF125" s="260"/>
    </row>
    <row r="126" spans="1:32" x14ac:dyDescent="0.25">
      <c r="A126" s="182" t="s">
        <v>674</v>
      </c>
      <c r="B126" s="182"/>
      <c r="C126" s="182"/>
      <c r="D126" s="182"/>
      <c r="E126" s="261"/>
      <c r="F126" s="261"/>
      <c r="G126" s="260" t="s">
        <v>602</v>
      </c>
      <c r="H126" s="260"/>
      <c r="I126" s="261"/>
      <c r="J126" s="261"/>
      <c r="K126" s="260"/>
      <c r="L126" s="260"/>
      <c r="M126" s="261"/>
      <c r="N126" s="261"/>
      <c r="O126" s="260" t="s">
        <v>602</v>
      </c>
      <c r="P126" s="260"/>
      <c r="Q126" s="261"/>
      <c r="R126" s="261"/>
      <c r="S126" s="260" t="s">
        <v>602</v>
      </c>
      <c r="T126" s="260"/>
      <c r="U126" s="261"/>
      <c r="V126" s="261"/>
      <c r="W126" s="260" t="s">
        <v>602</v>
      </c>
      <c r="X126" s="260"/>
      <c r="Y126" s="261"/>
      <c r="Z126" s="261"/>
      <c r="AA126" s="260" t="s">
        <v>602</v>
      </c>
      <c r="AB126" s="260"/>
      <c r="AC126" s="261"/>
      <c r="AD126" s="261"/>
      <c r="AE126" s="260" t="s">
        <v>602</v>
      </c>
      <c r="AF126" s="260"/>
    </row>
    <row r="127" spans="1:32" x14ac:dyDescent="0.25">
      <c r="A127" s="263" t="s">
        <v>675</v>
      </c>
      <c r="B127" s="263"/>
      <c r="C127" s="263"/>
      <c r="D127" s="26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3"/>
    </row>
    <row r="128" spans="1:32" x14ac:dyDescent="0.25">
      <c r="A128" s="182" t="s">
        <v>676</v>
      </c>
      <c r="B128" s="182"/>
      <c r="C128" s="182"/>
      <c r="D128" s="182"/>
      <c r="E128" s="261" t="s">
        <v>602</v>
      </c>
      <c r="F128" s="261"/>
      <c r="G128" s="260" t="s">
        <v>602</v>
      </c>
      <c r="H128" s="260"/>
      <c r="I128" s="261"/>
      <c r="J128" s="261"/>
      <c r="K128" s="260"/>
      <c r="L128" s="260"/>
      <c r="M128" s="261" t="s">
        <v>602</v>
      </c>
      <c r="N128" s="261"/>
      <c r="O128" s="260" t="s">
        <v>602</v>
      </c>
      <c r="P128" s="260"/>
      <c r="Q128" s="261" t="s">
        <v>602</v>
      </c>
      <c r="R128" s="261"/>
      <c r="S128" s="260" t="s">
        <v>602</v>
      </c>
      <c r="T128" s="260"/>
      <c r="U128" s="261" t="s">
        <v>602</v>
      </c>
      <c r="V128" s="261"/>
      <c r="W128" s="260" t="s">
        <v>602</v>
      </c>
      <c r="X128" s="260"/>
      <c r="Y128" s="261" t="s">
        <v>602</v>
      </c>
      <c r="Z128" s="261"/>
      <c r="AA128" s="260" t="s">
        <v>602</v>
      </c>
      <c r="AB128" s="260"/>
      <c r="AC128" s="261" t="s">
        <v>602</v>
      </c>
      <c r="AD128" s="261"/>
      <c r="AE128" s="260" t="s">
        <v>602</v>
      </c>
      <c r="AF128" s="260"/>
    </row>
    <row r="129" spans="1:32" x14ac:dyDescent="0.25">
      <c r="A129" s="182" t="s">
        <v>677</v>
      </c>
      <c r="B129" s="182"/>
      <c r="C129" s="182"/>
      <c r="D129" s="182"/>
      <c r="E129" s="261" t="s">
        <v>602</v>
      </c>
      <c r="F129" s="261"/>
      <c r="G129" s="260" t="s">
        <v>602</v>
      </c>
      <c r="H129" s="260"/>
      <c r="I129" s="261" t="s">
        <v>602</v>
      </c>
      <c r="J129" s="261"/>
      <c r="K129" s="260" t="s">
        <v>602</v>
      </c>
      <c r="L129" s="260"/>
      <c r="M129" s="261" t="s">
        <v>602</v>
      </c>
      <c r="N129" s="261"/>
      <c r="O129" s="260" t="s">
        <v>602</v>
      </c>
      <c r="P129" s="260"/>
      <c r="Q129" s="261" t="s">
        <v>602</v>
      </c>
      <c r="R129" s="261"/>
      <c r="S129" s="260" t="s">
        <v>602</v>
      </c>
      <c r="T129" s="260"/>
      <c r="U129" s="261" t="s">
        <v>602</v>
      </c>
      <c r="V129" s="261"/>
      <c r="W129" s="260" t="s">
        <v>602</v>
      </c>
      <c r="X129" s="260"/>
      <c r="Y129" s="261" t="s">
        <v>602</v>
      </c>
      <c r="Z129" s="261"/>
      <c r="AA129" s="260" t="s">
        <v>602</v>
      </c>
      <c r="AB129" s="260"/>
      <c r="AC129" s="261" t="s">
        <v>602</v>
      </c>
      <c r="AD129" s="261"/>
      <c r="AE129" s="260" t="s">
        <v>602</v>
      </c>
      <c r="AF129" s="260"/>
    </row>
    <row r="130" spans="1:32" ht="15" customHeight="1" x14ac:dyDescent="0.25">
      <c r="A130" s="262" t="s">
        <v>678</v>
      </c>
      <c r="B130" s="262"/>
      <c r="C130" s="262"/>
      <c r="D130" s="262"/>
      <c r="E130" s="261"/>
      <c r="F130" s="261"/>
      <c r="G130" s="260" t="s">
        <v>602</v>
      </c>
      <c r="H130" s="260"/>
      <c r="I130" s="261"/>
      <c r="J130" s="261"/>
      <c r="K130" s="260"/>
      <c r="L130" s="260"/>
      <c r="M130" s="261"/>
      <c r="N130" s="261"/>
      <c r="O130" s="260" t="s">
        <v>602</v>
      </c>
      <c r="P130" s="260"/>
      <c r="Q130" s="261"/>
      <c r="R130" s="261"/>
      <c r="S130" s="260" t="s">
        <v>602</v>
      </c>
      <c r="T130" s="260"/>
      <c r="U130" s="261"/>
      <c r="V130" s="261"/>
      <c r="W130" s="260" t="s">
        <v>602</v>
      </c>
      <c r="X130" s="260"/>
      <c r="Y130" s="261"/>
      <c r="Z130" s="261"/>
      <c r="AA130" s="260" t="s">
        <v>602</v>
      </c>
      <c r="AB130" s="260"/>
      <c r="AC130" s="261"/>
      <c r="AD130" s="261"/>
      <c r="AE130" s="260" t="s">
        <v>602</v>
      </c>
      <c r="AF130" s="260"/>
    </row>
    <row r="131" spans="1:32" x14ac:dyDescent="0.25">
      <c r="A131" s="262"/>
      <c r="B131" s="262"/>
      <c r="C131" s="262"/>
      <c r="D131" s="262"/>
      <c r="E131" s="261"/>
      <c r="F131" s="261"/>
      <c r="G131" s="260"/>
      <c r="H131" s="260"/>
      <c r="I131" s="261"/>
      <c r="J131" s="261"/>
      <c r="K131" s="260"/>
      <c r="L131" s="260"/>
      <c r="M131" s="261"/>
      <c r="N131" s="261"/>
      <c r="O131" s="260"/>
      <c r="P131" s="260"/>
      <c r="Q131" s="261"/>
      <c r="R131" s="261"/>
      <c r="S131" s="260"/>
      <c r="T131" s="260"/>
      <c r="U131" s="261"/>
      <c r="V131" s="261"/>
      <c r="W131" s="260"/>
      <c r="X131" s="260"/>
      <c r="Y131" s="261"/>
      <c r="Z131" s="261"/>
      <c r="AA131" s="260"/>
      <c r="AB131" s="260"/>
      <c r="AC131" s="261"/>
      <c r="AD131" s="261"/>
      <c r="AE131" s="260"/>
      <c r="AF131" s="260"/>
    </row>
    <row r="132" spans="1:32" x14ac:dyDescent="0.25">
      <c r="A132" s="262" t="s">
        <v>679</v>
      </c>
      <c r="B132" s="182"/>
      <c r="C132" s="182"/>
      <c r="D132" s="182"/>
      <c r="E132" s="261" t="s">
        <v>602</v>
      </c>
      <c r="F132" s="261"/>
      <c r="G132" s="260" t="s">
        <v>602</v>
      </c>
      <c r="H132" s="260"/>
      <c r="I132" s="261" t="s">
        <v>602</v>
      </c>
      <c r="J132" s="261"/>
      <c r="K132" s="260" t="s">
        <v>602</v>
      </c>
      <c r="L132" s="260"/>
      <c r="M132" s="261" t="s">
        <v>602</v>
      </c>
      <c r="N132" s="261"/>
      <c r="O132" s="260" t="s">
        <v>602</v>
      </c>
      <c r="P132" s="260"/>
      <c r="Q132" s="261" t="s">
        <v>602</v>
      </c>
      <c r="R132" s="261"/>
      <c r="S132" s="260" t="s">
        <v>602</v>
      </c>
      <c r="T132" s="260"/>
      <c r="U132" s="261" t="s">
        <v>602</v>
      </c>
      <c r="V132" s="261"/>
      <c r="W132" s="260" t="s">
        <v>602</v>
      </c>
      <c r="X132" s="260"/>
      <c r="Y132" s="261" t="s">
        <v>602</v>
      </c>
      <c r="Z132" s="261"/>
      <c r="AA132" s="260" t="s">
        <v>602</v>
      </c>
      <c r="AB132" s="260"/>
      <c r="AC132" s="261" t="s">
        <v>602</v>
      </c>
      <c r="AD132" s="261"/>
      <c r="AE132" s="260" t="s">
        <v>602</v>
      </c>
      <c r="AF132" s="260"/>
    </row>
    <row r="133" spans="1:32" s="111" customFormat="1" x14ac:dyDescent="0.25">
      <c r="A133" s="182"/>
      <c r="B133" s="182"/>
      <c r="C133" s="182"/>
      <c r="D133" s="182"/>
      <c r="E133" s="261"/>
      <c r="F133" s="261"/>
      <c r="G133" s="260"/>
      <c r="H133" s="260"/>
      <c r="I133" s="261"/>
      <c r="J133" s="261"/>
      <c r="K133" s="260"/>
      <c r="L133" s="260"/>
      <c r="M133" s="261"/>
      <c r="N133" s="261"/>
      <c r="O133" s="260"/>
      <c r="P133" s="260"/>
      <c r="Q133" s="261"/>
      <c r="R133" s="261"/>
      <c r="S133" s="260"/>
      <c r="T133" s="260"/>
      <c r="U133" s="261"/>
      <c r="V133" s="261"/>
      <c r="W133" s="260"/>
      <c r="X133" s="260"/>
      <c r="Y133" s="261"/>
      <c r="Z133" s="261"/>
      <c r="AA133" s="260"/>
      <c r="AB133" s="260"/>
      <c r="AC133" s="261"/>
      <c r="AD133" s="261"/>
      <c r="AE133" s="260"/>
      <c r="AF133" s="260"/>
    </row>
    <row r="134" spans="1:32" x14ac:dyDescent="0.25">
      <c r="A134" s="182" t="s">
        <v>680</v>
      </c>
      <c r="B134" s="182"/>
      <c r="C134" s="182"/>
      <c r="D134" s="182"/>
      <c r="E134" s="261" t="s">
        <v>602</v>
      </c>
      <c r="F134" s="261"/>
      <c r="G134" s="260" t="s">
        <v>602</v>
      </c>
      <c r="H134" s="260"/>
      <c r="I134" s="261"/>
      <c r="J134" s="261"/>
      <c r="K134" s="260"/>
      <c r="L134" s="260"/>
      <c r="M134" s="261" t="s">
        <v>602</v>
      </c>
      <c r="N134" s="261"/>
      <c r="O134" s="260" t="s">
        <v>602</v>
      </c>
      <c r="P134" s="260"/>
      <c r="Q134" s="261" t="s">
        <v>602</v>
      </c>
      <c r="R134" s="261"/>
      <c r="S134" s="260" t="s">
        <v>602</v>
      </c>
      <c r="T134" s="260"/>
      <c r="U134" s="261" t="s">
        <v>602</v>
      </c>
      <c r="V134" s="261"/>
      <c r="W134" s="260" t="s">
        <v>602</v>
      </c>
      <c r="X134" s="260"/>
      <c r="Y134" s="261" t="s">
        <v>602</v>
      </c>
      <c r="Z134" s="261"/>
      <c r="AA134" s="260" t="s">
        <v>602</v>
      </c>
      <c r="AB134" s="260"/>
      <c r="AC134" s="261" t="s">
        <v>602</v>
      </c>
      <c r="AD134" s="261"/>
      <c r="AE134" s="260" t="s">
        <v>602</v>
      </c>
      <c r="AF134" s="260"/>
    </row>
    <row r="135" spans="1:32" x14ac:dyDescent="0.25">
      <c r="A135" s="182" t="s">
        <v>682</v>
      </c>
      <c r="B135" s="182"/>
      <c r="C135" s="182"/>
      <c r="D135" s="182"/>
      <c r="E135" s="261" t="s">
        <v>602</v>
      </c>
      <c r="F135" s="261"/>
      <c r="G135" s="260" t="s">
        <v>602</v>
      </c>
      <c r="H135" s="260"/>
      <c r="I135" s="261"/>
      <c r="J135" s="261"/>
      <c r="K135" s="260"/>
      <c r="L135" s="260"/>
      <c r="M135" s="261" t="s">
        <v>602</v>
      </c>
      <c r="N135" s="261"/>
      <c r="O135" s="260" t="s">
        <v>602</v>
      </c>
      <c r="P135" s="260"/>
      <c r="Q135" s="261" t="s">
        <v>602</v>
      </c>
      <c r="R135" s="261"/>
      <c r="S135" s="260" t="s">
        <v>602</v>
      </c>
      <c r="T135" s="260"/>
      <c r="U135" s="261" t="s">
        <v>602</v>
      </c>
      <c r="V135" s="261"/>
      <c r="W135" s="260" t="s">
        <v>602</v>
      </c>
      <c r="X135" s="260"/>
      <c r="Y135" s="261" t="s">
        <v>602</v>
      </c>
      <c r="Z135" s="261"/>
      <c r="AA135" s="260" t="s">
        <v>602</v>
      </c>
      <c r="AB135" s="260"/>
      <c r="AC135" s="261" t="s">
        <v>602</v>
      </c>
      <c r="AD135" s="261"/>
      <c r="AE135" s="260" t="s">
        <v>602</v>
      </c>
      <c r="AF135" s="260"/>
    </row>
  </sheetData>
  <sheetProtection algorithmName="SHA-512" hashValue="SQpWQedRPbPtTxGAtKkJsZ+gb5VivgZ87F1WnfHbvD0KOlmiH1nfFHa9sPYcApBD+fbELRPtNiiP2uQDGsvKcw==" saltValue="34gLZAribP5/0akfXZ5j4Q==" spinCount="100000" sheet="1" objects="1" scenarios="1"/>
  <mergeCells count="1291">
    <mergeCell ref="A94:D94"/>
    <mergeCell ref="E98:F98"/>
    <mergeCell ref="G98:H98"/>
    <mergeCell ref="A100:D100"/>
    <mergeCell ref="E100:F100"/>
    <mergeCell ref="G100:H100"/>
    <mergeCell ref="I100:J100"/>
    <mergeCell ref="K100:L100"/>
    <mergeCell ref="M100:N100"/>
    <mergeCell ref="O100:P100"/>
    <mergeCell ref="Q100:R100"/>
    <mergeCell ref="S100:T100"/>
    <mergeCell ref="U100:V100"/>
    <mergeCell ref="W100:X100"/>
    <mergeCell ref="Y100:Z100"/>
    <mergeCell ref="AA100:AB100"/>
    <mergeCell ref="AC100:AD100"/>
    <mergeCell ref="U98:V98"/>
    <mergeCell ref="W98:X98"/>
    <mergeCell ref="Y98:Z98"/>
    <mergeCell ref="AA98:AB98"/>
    <mergeCell ref="AC98:AD98"/>
    <mergeCell ref="A99:D99"/>
    <mergeCell ref="E99:F99"/>
    <mergeCell ref="G99:H99"/>
    <mergeCell ref="I99:J99"/>
    <mergeCell ref="K99:L99"/>
    <mergeCell ref="M99:N99"/>
    <mergeCell ref="O99:P99"/>
    <mergeCell ref="Q99:R99"/>
    <mergeCell ref="S99:T99"/>
    <mergeCell ref="U99:V99"/>
    <mergeCell ref="Y92:Z92"/>
    <mergeCell ref="AA92:AB92"/>
    <mergeCell ref="AC92:AD92"/>
    <mergeCell ref="Y99:Z99"/>
    <mergeCell ref="AA99:AB99"/>
    <mergeCell ref="AC99:AD99"/>
    <mergeCell ref="AE99:AF99"/>
    <mergeCell ref="AE92:AF92"/>
    <mergeCell ref="A92:D92"/>
    <mergeCell ref="E90:F90"/>
    <mergeCell ref="G90:H90"/>
    <mergeCell ref="I90:J90"/>
    <mergeCell ref="K90:L90"/>
    <mergeCell ref="M90:N90"/>
    <mergeCell ref="O90:P90"/>
    <mergeCell ref="Q90:R90"/>
    <mergeCell ref="S90:T90"/>
    <mergeCell ref="U90:V90"/>
    <mergeCell ref="W90:X90"/>
    <mergeCell ref="Y90:Z90"/>
    <mergeCell ref="AA90:AB90"/>
    <mergeCell ref="AC90:AD90"/>
    <mergeCell ref="AE90:AF90"/>
    <mergeCell ref="E91:F91"/>
    <mergeCell ref="G91:H91"/>
    <mergeCell ref="I91:J91"/>
    <mergeCell ref="K91:L91"/>
    <mergeCell ref="M91:N91"/>
    <mergeCell ref="O91:P91"/>
    <mergeCell ref="E92:F92"/>
    <mergeCell ref="G92:H92"/>
    <mergeCell ref="I92:J92"/>
    <mergeCell ref="A86:D86"/>
    <mergeCell ref="Q91:R91"/>
    <mergeCell ref="S91:T91"/>
    <mergeCell ref="U91:V91"/>
    <mergeCell ref="W91:X91"/>
    <mergeCell ref="Y91:Z91"/>
    <mergeCell ref="AA91:AB91"/>
    <mergeCell ref="AC91:AD91"/>
    <mergeCell ref="AE91:AF91"/>
    <mergeCell ref="AE89:AF89"/>
    <mergeCell ref="AA87:AB88"/>
    <mergeCell ref="AC87:AD88"/>
    <mergeCell ref="AE87:AF88"/>
    <mergeCell ref="E87:F88"/>
    <mergeCell ref="A89:D89"/>
    <mergeCell ref="E89:F89"/>
    <mergeCell ref="G89:H89"/>
    <mergeCell ref="I89:J89"/>
    <mergeCell ref="K89:L89"/>
    <mergeCell ref="M89:N89"/>
    <mergeCell ref="O89:P89"/>
    <mergeCell ref="Q89:R89"/>
    <mergeCell ref="S89:T89"/>
    <mergeCell ref="U89:V89"/>
    <mergeCell ref="W89:X89"/>
    <mergeCell ref="Y89:Z89"/>
    <mergeCell ref="AA89:AB89"/>
    <mergeCell ref="AC89:AD89"/>
    <mergeCell ref="A90:D90"/>
    <mergeCell ref="A91:D91"/>
    <mergeCell ref="I83:J83"/>
    <mergeCell ref="K83:L83"/>
    <mergeCell ref="M83:N83"/>
    <mergeCell ref="O83:P83"/>
    <mergeCell ref="Q83:R83"/>
    <mergeCell ref="S83:T83"/>
    <mergeCell ref="U83:V83"/>
    <mergeCell ref="W83:X83"/>
    <mergeCell ref="Y83:Z83"/>
    <mergeCell ref="AA83:AB83"/>
    <mergeCell ref="AC83:AD83"/>
    <mergeCell ref="AE83:AF83"/>
    <mergeCell ref="E86:F86"/>
    <mergeCell ref="G86:H86"/>
    <mergeCell ref="I86:J86"/>
    <mergeCell ref="K86:L86"/>
    <mergeCell ref="M86:N86"/>
    <mergeCell ref="O86:P86"/>
    <mergeCell ref="Q86:R86"/>
    <mergeCell ref="S86:T86"/>
    <mergeCell ref="U86:V86"/>
    <mergeCell ref="W86:X86"/>
    <mergeCell ref="Y86:Z86"/>
    <mergeCell ref="AA86:AB86"/>
    <mergeCell ref="AC86:AD86"/>
    <mergeCell ref="AE86:AF86"/>
    <mergeCell ref="E85:F85"/>
    <mergeCell ref="G85:H85"/>
    <mergeCell ref="K85:L85"/>
    <mergeCell ref="M85:N85"/>
    <mergeCell ref="O85:P85"/>
    <mergeCell ref="Q85:R85"/>
    <mergeCell ref="I55:J55"/>
    <mergeCell ref="K55:L55"/>
    <mergeCell ref="M55:N55"/>
    <mergeCell ref="O55:P55"/>
    <mergeCell ref="A84:D84"/>
    <mergeCell ref="E84:F84"/>
    <mergeCell ref="G84:H84"/>
    <mergeCell ref="I84:J84"/>
    <mergeCell ref="K84:L84"/>
    <mergeCell ref="M84:N84"/>
    <mergeCell ref="O84:P84"/>
    <mergeCell ref="Q84:R84"/>
    <mergeCell ref="S84:T84"/>
    <mergeCell ref="U84:V84"/>
    <mergeCell ref="W84:X84"/>
    <mergeCell ref="Y84:Z84"/>
    <mergeCell ref="AA84:AB84"/>
    <mergeCell ref="A60:D60"/>
    <mergeCell ref="S59:T59"/>
    <mergeCell ref="U59:V59"/>
    <mergeCell ref="W59:X59"/>
    <mergeCell ref="Y59:Z59"/>
    <mergeCell ref="AA59:AB59"/>
    <mergeCell ref="E62:F63"/>
    <mergeCell ref="G62:H63"/>
    <mergeCell ref="I62:J63"/>
    <mergeCell ref="K62:L63"/>
    <mergeCell ref="M62:N63"/>
    <mergeCell ref="O62:P63"/>
    <mergeCell ref="W60:X60"/>
    <mergeCell ref="Y60:Z60"/>
    <mergeCell ref="AA60:AB60"/>
    <mergeCell ref="A57:D58"/>
    <mergeCell ref="E57:F58"/>
    <mergeCell ref="G57:H58"/>
    <mergeCell ref="I57:J58"/>
    <mergeCell ref="K57:L58"/>
    <mergeCell ref="M57:N58"/>
    <mergeCell ref="O57:P58"/>
    <mergeCell ref="Q55:R55"/>
    <mergeCell ref="S55:T55"/>
    <mergeCell ref="U55:V55"/>
    <mergeCell ref="W55:X55"/>
    <mergeCell ref="Y55:Z55"/>
    <mergeCell ref="AA55:AB55"/>
    <mergeCell ref="AC57:AD58"/>
    <mergeCell ref="AE57:AF58"/>
    <mergeCell ref="A59:D59"/>
    <mergeCell ref="E59:F59"/>
    <mergeCell ref="G59:H59"/>
    <mergeCell ref="I59:J59"/>
    <mergeCell ref="K59:L59"/>
    <mergeCell ref="M59:N59"/>
    <mergeCell ref="O59:P59"/>
    <mergeCell ref="Q59:R59"/>
    <mergeCell ref="Q57:R58"/>
    <mergeCell ref="S57:T58"/>
    <mergeCell ref="U57:V58"/>
    <mergeCell ref="W57:X58"/>
    <mergeCell ref="Y57:Z58"/>
    <mergeCell ref="AA57:AB58"/>
    <mergeCell ref="A55:D55"/>
    <mergeCell ref="E55:F55"/>
    <mergeCell ref="G55:H55"/>
    <mergeCell ref="A53:D54"/>
    <mergeCell ref="E53:F54"/>
    <mergeCell ref="G53:H54"/>
    <mergeCell ref="I53:J54"/>
    <mergeCell ref="K53:L54"/>
    <mergeCell ref="M53:N54"/>
    <mergeCell ref="O48:P49"/>
    <mergeCell ref="Q48:R49"/>
    <mergeCell ref="S48:T49"/>
    <mergeCell ref="U48:V49"/>
    <mergeCell ref="W48:X49"/>
    <mergeCell ref="Y48:Z49"/>
    <mergeCell ref="AA53:AB54"/>
    <mergeCell ref="AC53:AD54"/>
    <mergeCell ref="AE53:AF54"/>
    <mergeCell ref="A51:D51"/>
    <mergeCell ref="E51:F51"/>
    <mergeCell ref="O53:P54"/>
    <mergeCell ref="Q53:R54"/>
    <mergeCell ref="S53:T54"/>
    <mergeCell ref="U53:V54"/>
    <mergeCell ref="W53:X54"/>
    <mergeCell ref="Y53:Z54"/>
    <mergeCell ref="G51:H51"/>
    <mergeCell ref="I51:J51"/>
    <mergeCell ref="A46:D47"/>
    <mergeCell ref="E46:F47"/>
    <mergeCell ref="G46:H47"/>
    <mergeCell ref="I46:J47"/>
    <mergeCell ref="K46:L47"/>
    <mergeCell ref="Q43:R44"/>
    <mergeCell ref="S43:T44"/>
    <mergeCell ref="U43:V44"/>
    <mergeCell ref="W43:X44"/>
    <mergeCell ref="Y43:Z44"/>
    <mergeCell ref="AA43:AB44"/>
    <mergeCell ref="Y46:Z47"/>
    <mergeCell ref="AA46:AB47"/>
    <mergeCell ref="AC46:AD47"/>
    <mergeCell ref="AE46:AF47"/>
    <mergeCell ref="A48:D49"/>
    <mergeCell ref="E48:F49"/>
    <mergeCell ref="G48:H49"/>
    <mergeCell ref="I48:J49"/>
    <mergeCell ref="K48:L49"/>
    <mergeCell ref="M48:N49"/>
    <mergeCell ref="M46:N47"/>
    <mergeCell ref="O46:P47"/>
    <mergeCell ref="Q46:R47"/>
    <mergeCell ref="S46:T47"/>
    <mergeCell ref="U46:V47"/>
    <mergeCell ref="W46:X47"/>
    <mergeCell ref="AA48:AB49"/>
    <mergeCell ref="AC48:AD49"/>
    <mergeCell ref="AE48:AF49"/>
    <mergeCell ref="A41:D42"/>
    <mergeCell ref="E41:F42"/>
    <mergeCell ref="G41:H42"/>
    <mergeCell ref="I41:J42"/>
    <mergeCell ref="K41:L42"/>
    <mergeCell ref="M41:N42"/>
    <mergeCell ref="O41:P42"/>
    <mergeCell ref="Q40:R40"/>
    <mergeCell ref="S40:T40"/>
    <mergeCell ref="U40:V40"/>
    <mergeCell ref="W40:X40"/>
    <mergeCell ref="Y40:Z40"/>
    <mergeCell ref="AA40:AB40"/>
    <mergeCell ref="AC41:AD42"/>
    <mergeCell ref="AE41:AF42"/>
    <mergeCell ref="A43:D44"/>
    <mergeCell ref="E43:F44"/>
    <mergeCell ref="G43:H44"/>
    <mergeCell ref="I43:J44"/>
    <mergeCell ref="K43:L44"/>
    <mergeCell ref="M43:N44"/>
    <mergeCell ref="O43:P44"/>
    <mergeCell ref="Q41:R42"/>
    <mergeCell ref="S41:T42"/>
    <mergeCell ref="U41:V42"/>
    <mergeCell ref="W41:X42"/>
    <mergeCell ref="Y41:Z42"/>
    <mergeCell ref="AA41:AB42"/>
    <mergeCell ref="AC43:AD44"/>
    <mergeCell ref="AE43:AF44"/>
    <mergeCell ref="K24:L24"/>
    <mergeCell ref="I24:J24"/>
    <mergeCell ref="G24:H24"/>
    <mergeCell ref="E24:F24"/>
    <mergeCell ref="A26:D26"/>
    <mergeCell ref="E26:F26"/>
    <mergeCell ref="G26:H26"/>
    <mergeCell ref="I26:J26"/>
    <mergeCell ref="K26:L26"/>
    <mergeCell ref="A35:D35"/>
    <mergeCell ref="Y26:Z26"/>
    <mergeCell ref="AA26:AB26"/>
    <mergeCell ref="AC26:AD26"/>
    <mergeCell ref="AE26:AF26"/>
    <mergeCell ref="M26:N26"/>
    <mergeCell ref="O26:P26"/>
    <mergeCell ref="Q26:R26"/>
    <mergeCell ref="S26:T26"/>
    <mergeCell ref="U26:V26"/>
    <mergeCell ref="W26:X26"/>
    <mergeCell ref="A31:D33"/>
    <mergeCell ref="E31:F33"/>
    <mergeCell ref="G31:H33"/>
    <mergeCell ref="I31:J33"/>
    <mergeCell ref="K31:L33"/>
    <mergeCell ref="M31:N33"/>
    <mergeCell ref="O31:P33"/>
    <mergeCell ref="Q31:R33"/>
    <mergeCell ref="S31:T33"/>
    <mergeCell ref="U35:V35"/>
    <mergeCell ref="W35:X35"/>
    <mergeCell ref="Y35:Z35"/>
    <mergeCell ref="W24:X24"/>
    <mergeCell ref="U24:V24"/>
    <mergeCell ref="S24:T24"/>
    <mergeCell ref="Q24:R24"/>
    <mergeCell ref="O24:P24"/>
    <mergeCell ref="M24:N24"/>
    <mergeCell ref="AC23:AD23"/>
    <mergeCell ref="AE23:AF23"/>
    <mergeCell ref="AE24:AF24"/>
    <mergeCell ref="AC24:AD24"/>
    <mergeCell ref="AA24:AB24"/>
    <mergeCell ref="Y24:Z24"/>
    <mergeCell ref="Q23:R23"/>
    <mergeCell ref="S23:T23"/>
    <mergeCell ref="U23:V23"/>
    <mergeCell ref="W23:X23"/>
    <mergeCell ref="Y23:Z23"/>
    <mergeCell ref="AA23:AB23"/>
    <mergeCell ref="E23:F23"/>
    <mergeCell ref="G23:H23"/>
    <mergeCell ref="I23:J23"/>
    <mergeCell ref="K23:L23"/>
    <mergeCell ref="M23:N23"/>
    <mergeCell ref="O23:P23"/>
    <mergeCell ref="M22:N22"/>
    <mergeCell ref="O22:P22"/>
    <mergeCell ref="Q22:R22"/>
    <mergeCell ref="S22:T22"/>
    <mergeCell ref="U22:V22"/>
    <mergeCell ref="W22:X22"/>
    <mergeCell ref="Y19:Z19"/>
    <mergeCell ref="E19:F19"/>
    <mergeCell ref="G19:H19"/>
    <mergeCell ref="I19:J19"/>
    <mergeCell ref="K19:L19"/>
    <mergeCell ref="Y21:Z21"/>
    <mergeCell ref="AC15:AD15"/>
    <mergeCell ref="AE15:AF15"/>
    <mergeCell ref="Q15:R15"/>
    <mergeCell ref="S15:T15"/>
    <mergeCell ref="U15:V15"/>
    <mergeCell ref="W15:X15"/>
    <mergeCell ref="Y15:Z15"/>
    <mergeCell ref="AA15:AB15"/>
    <mergeCell ref="E22:F22"/>
    <mergeCell ref="G22:H22"/>
    <mergeCell ref="I22:J22"/>
    <mergeCell ref="K22:L22"/>
    <mergeCell ref="W21:X21"/>
    <mergeCell ref="Y22:Z22"/>
    <mergeCell ref="AA22:AB22"/>
    <mergeCell ref="AC22:AD22"/>
    <mergeCell ref="AE22:AF22"/>
    <mergeCell ref="M19:N19"/>
    <mergeCell ref="O12:P12"/>
    <mergeCell ref="Q12:R12"/>
    <mergeCell ref="S12:T12"/>
    <mergeCell ref="U12:V12"/>
    <mergeCell ref="W12:X12"/>
    <mergeCell ref="A13:D13"/>
    <mergeCell ref="A14:D14"/>
    <mergeCell ref="W13:X13"/>
    <mergeCell ref="U13:V13"/>
    <mergeCell ref="S13:T13"/>
    <mergeCell ref="Q13:R13"/>
    <mergeCell ref="O13:P13"/>
    <mergeCell ref="M13:N13"/>
    <mergeCell ref="Y12:Z12"/>
    <mergeCell ref="E15:F15"/>
    <mergeCell ref="G15:H15"/>
    <mergeCell ref="I15:J15"/>
    <mergeCell ref="K15:L15"/>
    <mergeCell ref="M15:N15"/>
    <mergeCell ref="O15:P15"/>
    <mergeCell ref="K13:L13"/>
    <mergeCell ref="I13:J13"/>
    <mergeCell ref="G13:H13"/>
    <mergeCell ref="E13:F13"/>
    <mergeCell ref="AC21:AD21"/>
    <mergeCell ref="AE21:AF21"/>
    <mergeCell ref="A12:D12"/>
    <mergeCell ref="E12:F12"/>
    <mergeCell ref="G12:H12"/>
    <mergeCell ref="I12:J12"/>
    <mergeCell ref="K12:L12"/>
    <mergeCell ref="AE20:AF20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S20:T20"/>
    <mergeCell ref="U20:V20"/>
    <mergeCell ref="W20:X20"/>
    <mergeCell ref="Y20:Z20"/>
    <mergeCell ref="AA20:AB20"/>
    <mergeCell ref="AA12:AB12"/>
    <mergeCell ref="AC12:AD12"/>
    <mergeCell ref="AE12:AF12"/>
    <mergeCell ref="AE13:AF13"/>
    <mergeCell ref="AC13:AD13"/>
    <mergeCell ref="AA13:AB13"/>
    <mergeCell ref="Y13:Z13"/>
    <mergeCell ref="A16:D17"/>
    <mergeCell ref="E16:F17"/>
    <mergeCell ref="M12:N12"/>
    <mergeCell ref="AA9:AB9"/>
    <mergeCell ref="AC9:AD9"/>
    <mergeCell ref="AE9:AF9"/>
    <mergeCell ref="S9:T9"/>
    <mergeCell ref="U9:V9"/>
    <mergeCell ref="W9:X9"/>
    <mergeCell ref="A19:D19"/>
    <mergeCell ref="A11:D11"/>
    <mergeCell ref="A18:D18"/>
    <mergeCell ref="A23:D23"/>
    <mergeCell ref="A20:D20"/>
    <mergeCell ref="A21:D21"/>
    <mergeCell ref="A24:D24"/>
    <mergeCell ref="A22:D22"/>
    <mergeCell ref="A15:D15"/>
    <mergeCell ref="AC20:AD20"/>
    <mergeCell ref="AA19:AB19"/>
    <mergeCell ref="AC19:AD19"/>
    <mergeCell ref="AE19:AF19"/>
    <mergeCell ref="E20:F20"/>
    <mergeCell ref="G20:H20"/>
    <mergeCell ref="I20:J20"/>
    <mergeCell ref="K20:L20"/>
    <mergeCell ref="M20:N20"/>
    <mergeCell ref="O20:P20"/>
    <mergeCell ref="Q20:R20"/>
    <mergeCell ref="O19:P19"/>
    <mergeCell ref="Q19:R19"/>
    <mergeCell ref="S19:T19"/>
    <mergeCell ref="U19:V19"/>
    <mergeCell ref="W19:X19"/>
    <mergeCell ref="AA21:AB21"/>
    <mergeCell ref="W8:X8"/>
    <mergeCell ref="Y8:Z8"/>
    <mergeCell ref="AA8:AB8"/>
    <mergeCell ref="AC8:AD8"/>
    <mergeCell ref="AE8:AF8"/>
    <mergeCell ref="A10:D10"/>
    <mergeCell ref="E8:F8"/>
    <mergeCell ref="G8:H8"/>
    <mergeCell ref="I8:J8"/>
    <mergeCell ref="K8:L8"/>
    <mergeCell ref="E9:F9"/>
    <mergeCell ref="G9:H9"/>
    <mergeCell ref="I9:J9"/>
    <mergeCell ref="K9:L9"/>
    <mergeCell ref="E10:F10"/>
    <mergeCell ref="G10:H10"/>
    <mergeCell ref="I10:J10"/>
    <mergeCell ref="K10:L10"/>
    <mergeCell ref="M10:N10"/>
    <mergeCell ref="O10:P10"/>
    <mergeCell ref="M9:N9"/>
    <mergeCell ref="O9:P9"/>
    <mergeCell ref="Q9:R9"/>
    <mergeCell ref="AC10:AD10"/>
    <mergeCell ref="AE10:AF10"/>
    <mergeCell ref="Q10:R10"/>
    <mergeCell ref="S10:T10"/>
    <mergeCell ref="U10:V10"/>
    <mergeCell ref="W10:X10"/>
    <mergeCell ref="Y10:Z10"/>
    <mergeCell ref="AA10:AB10"/>
    <mergeCell ref="Y9:Z9"/>
    <mergeCell ref="A9:D9"/>
    <mergeCell ref="M8:N8"/>
    <mergeCell ref="O8:P8"/>
    <mergeCell ref="Q8:R8"/>
    <mergeCell ref="S8:T8"/>
    <mergeCell ref="K5:L5"/>
    <mergeCell ref="M5:N5"/>
    <mergeCell ref="O5:P5"/>
    <mergeCell ref="Q5:R5"/>
    <mergeCell ref="S5:T5"/>
    <mergeCell ref="U5:V5"/>
    <mergeCell ref="A8:D8"/>
    <mergeCell ref="G6:H6"/>
    <mergeCell ref="E5:F5"/>
    <mergeCell ref="G5:H5"/>
    <mergeCell ref="I5:J5"/>
    <mergeCell ref="U8:V8"/>
    <mergeCell ref="I2:L2"/>
    <mergeCell ref="M2:P2"/>
    <mergeCell ref="Q2:T2"/>
    <mergeCell ref="U2:X2"/>
    <mergeCell ref="Y2:AB2"/>
    <mergeCell ref="AC2:AF2"/>
    <mergeCell ref="A6:D6"/>
    <mergeCell ref="A7:D7"/>
    <mergeCell ref="E3:H3"/>
    <mergeCell ref="E2:H2"/>
    <mergeCell ref="E4:H4"/>
    <mergeCell ref="U3:X3"/>
    <mergeCell ref="U4:X4"/>
    <mergeCell ref="Y3:AB3"/>
    <mergeCell ref="Y4:AB4"/>
    <mergeCell ref="AC3:AF3"/>
    <mergeCell ref="AC4:AF4"/>
    <mergeCell ref="I3:L3"/>
    <mergeCell ref="M3:P3"/>
    <mergeCell ref="I4:L4"/>
    <mergeCell ref="M4:P4"/>
    <mergeCell ref="Q3:T3"/>
    <mergeCell ref="Q4:T4"/>
    <mergeCell ref="W5:X5"/>
    <mergeCell ref="Y5:Z5"/>
    <mergeCell ref="AA5:AB5"/>
    <mergeCell ref="AC5:AD5"/>
    <mergeCell ref="AE5:AF5"/>
    <mergeCell ref="A3:D5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E35:F35"/>
    <mergeCell ref="G35:H35"/>
    <mergeCell ref="I35:J35"/>
    <mergeCell ref="A38:D39"/>
    <mergeCell ref="E38:F39"/>
    <mergeCell ref="G38:H39"/>
    <mergeCell ref="I38:J39"/>
    <mergeCell ref="K38:L39"/>
    <mergeCell ref="M38:N39"/>
    <mergeCell ref="M36:N37"/>
    <mergeCell ref="O36:P37"/>
    <mergeCell ref="Q36:R37"/>
    <mergeCell ref="S36:T37"/>
    <mergeCell ref="A36:D37"/>
    <mergeCell ref="U25:V25"/>
    <mergeCell ref="W25:X25"/>
    <mergeCell ref="Y25:Z25"/>
    <mergeCell ref="AA25:AB25"/>
    <mergeCell ref="AC25:AD25"/>
    <mergeCell ref="AE25:AF25"/>
    <mergeCell ref="AC31:AD33"/>
    <mergeCell ref="AE31:AF33"/>
    <mergeCell ref="U31:V33"/>
    <mergeCell ref="W31:X33"/>
    <mergeCell ref="Y31:Z33"/>
    <mergeCell ref="AA31:AB33"/>
    <mergeCell ref="AE60:AF60"/>
    <mergeCell ref="AC60:AD60"/>
    <mergeCell ref="E60:F60"/>
    <mergeCell ref="G60:H60"/>
    <mergeCell ref="I60:J60"/>
    <mergeCell ref="K60:L60"/>
    <mergeCell ref="M60:N60"/>
    <mergeCell ref="O60:P60"/>
    <mergeCell ref="Q60:R60"/>
    <mergeCell ref="S60:T60"/>
    <mergeCell ref="U60:V60"/>
    <mergeCell ref="AE36:AF37"/>
    <mergeCell ref="U36:V37"/>
    <mergeCell ref="W36:X37"/>
    <mergeCell ref="E36:F37"/>
    <mergeCell ref="G36:H37"/>
    <mergeCell ref="I36:J37"/>
    <mergeCell ref="K36:L37"/>
    <mergeCell ref="AA38:AB39"/>
    <mergeCell ref="AC38:AD39"/>
    <mergeCell ref="AA35:AB35"/>
    <mergeCell ref="AC35:AD35"/>
    <mergeCell ref="AE35:AF35"/>
    <mergeCell ref="Y36:Z37"/>
    <mergeCell ref="AA36:AB37"/>
    <mergeCell ref="AC36:AD37"/>
    <mergeCell ref="K35:L35"/>
    <mergeCell ref="M35:N35"/>
    <mergeCell ref="O35:P35"/>
    <mergeCell ref="Q35:R35"/>
    <mergeCell ref="S35:T35"/>
    <mergeCell ref="A40:D40"/>
    <mergeCell ref="E40:F40"/>
    <mergeCell ref="G40:H40"/>
    <mergeCell ref="I40:J40"/>
    <mergeCell ref="K40:L40"/>
    <mergeCell ref="M40:N40"/>
    <mergeCell ref="AE38:AF39"/>
    <mergeCell ref="O40:P40"/>
    <mergeCell ref="O38:P39"/>
    <mergeCell ref="Q38:R39"/>
    <mergeCell ref="S38:T39"/>
    <mergeCell ref="U38:V39"/>
    <mergeCell ref="W38:X39"/>
    <mergeCell ref="Y38:Z39"/>
    <mergeCell ref="AC40:AD40"/>
    <mergeCell ref="AE40:AF40"/>
    <mergeCell ref="K65:L65"/>
    <mergeCell ref="M65:N65"/>
    <mergeCell ref="O65:P65"/>
    <mergeCell ref="Q65:R65"/>
    <mergeCell ref="S65:T65"/>
    <mergeCell ref="U62:V63"/>
    <mergeCell ref="W62:X63"/>
    <mergeCell ref="Y62:Z63"/>
    <mergeCell ref="AA62:AB63"/>
    <mergeCell ref="AC62:AD63"/>
    <mergeCell ref="AE62:AF63"/>
    <mergeCell ref="AC51:AD51"/>
    <mergeCell ref="AE51:AF51"/>
    <mergeCell ref="U50:V50"/>
    <mergeCell ref="W50:X50"/>
    <mergeCell ref="Y50:Z50"/>
    <mergeCell ref="AA50:AB50"/>
    <mergeCell ref="AC50:AD50"/>
    <mergeCell ref="AE50:AF50"/>
    <mergeCell ref="AC55:AD55"/>
    <mergeCell ref="AE55:AF55"/>
    <mergeCell ref="AE59:AF59"/>
    <mergeCell ref="AC59:AD59"/>
    <mergeCell ref="K51:L51"/>
    <mergeCell ref="M51:N51"/>
    <mergeCell ref="O51:P51"/>
    <mergeCell ref="Q51:R51"/>
    <mergeCell ref="I67:J67"/>
    <mergeCell ref="K67:L67"/>
    <mergeCell ref="M67:N67"/>
    <mergeCell ref="O67:P67"/>
    <mergeCell ref="Q67:R67"/>
    <mergeCell ref="W65:X65"/>
    <mergeCell ref="Y65:Z65"/>
    <mergeCell ref="AA65:AB65"/>
    <mergeCell ref="AC65:AD65"/>
    <mergeCell ref="AE65:AF65"/>
    <mergeCell ref="A66:D66"/>
    <mergeCell ref="A28:D28"/>
    <mergeCell ref="A34:D34"/>
    <mergeCell ref="A45:AF45"/>
    <mergeCell ref="A52:AF52"/>
    <mergeCell ref="A56:AF56"/>
    <mergeCell ref="S64:T64"/>
    <mergeCell ref="U64:V64"/>
    <mergeCell ref="W64:X64"/>
    <mergeCell ref="Y64:Z64"/>
    <mergeCell ref="AA64:AB64"/>
    <mergeCell ref="AC64:AD64"/>
    <mergeCell ref="AE64:AF64"/>
    <mergeCell ref="S51:T51"/>
    <mergeCell ref="U51:V51"/>
    <mergeCell ref="W51:X51"/>
    <mergeCell ref="Y51:Z51"/>
    <mergeCell ref="AA51:AB51"/>
    <mergeCell ref="A65:D65"/>
    <mergeCell ref="E65:F65"/>
    <mergeCell ref="G65:H65"/>
    <mergeCell ref="I65:J65"/>
    <mergeCell ref="A71:D71"/>
    <mergeCell ref="E71:F71"/>
    <mergeCell ref="G71:H71"/>
    <mergeCell ref="I71:J71"/>
    <mergeCell ref="K71:L71"/>
    <mergeCell ref="M71:N71"/>
    <mergeCell ref="O71:P71"/>
    <mergeCell ref="Q71:R71"/>
    <mergeCell ref="S71:T71"/>
    <mergeCell ref="W67:X67"/>
    <mergeCell ref="Y67:Z67"/>
    <mergeCell ref="AA67:AB67"/>
    <mergeCell ref="AC67:AD67"/>
    <mergeCell ref="AE67:AF67"/>
    <mergeCell ref="A68:D68"/>
    <mergeCell ref="E68:F68"/>
    <mergeCell ref="G68:H68"/>
    <mergeCell ref="I68:J68"/>
    <mergeCell ref="K68:L68"/>
    <mergeCell ref="M68:N68"/>
    <mergeCell ref="O68:P68"/>
    <mergeCell ref="Q68:R68"/>
    <mergeCell ref="S68:T68"/>
    <mergeCell ref="U68:V68"/>
    <mergeCell ref="W68:X68"/>
    <mergeCell ref="Y68:Z68"/>
    <mergeCell ref="AA68:AB68"/>
    <mergeCell ref="AC68:AD68"/>
    <mergeCell ref="AE68:AF68"/>
    <mergeCell ref="A67:D67"/>
    <mergeCell ref="E67:F67"/>
    <mergeCell ref="G67:H67"/>
    <mergeCell ref="Q73:R73"/>
    <mergeCell ref="Q74:R74"/>
    <mergeCell ref="Q75:R75"/>
    <mergeCell ref="I69:J70"/>
    <mergeCell ref="K69:L70"/>
    <mergeCell ref="M69:N70"/>
    <mergeCell ref="O69:P70"/>
    <mergeCell ref="Q69:R70"/>
    <mergeCell ref="U71:V71"/>
    <mergeCell ref="S67:T67"/>
    <mergeCell ref="U67:V67"/>
    <mergeCell ref="O75:P75"/>
    <mergeCell ref="A72:AF72"/>
    <mergeCell ref="A73:D73"/>
    <mergeCell ref="A74:D74"/>
    <mergeCell ref="S73:T73"/>
    <mergeCell ref="U73:V73"/>
    <mergeCell ref="W73:X73"/>
    <mergeCell ref="Y73:Z73"/>
    <mergeCell ref="AA73:AB73"/>
    <mergeCell ref="AC73:AD73"/>
    <mergeCell ref="AE73:AF73"/>
    <mergeCell ref="AE74:AF74"/>
    <mergeCell ref="AC74:AD74"/>
    <mergeCell ref="AA74:AB74"/>
    <mergeCell ref="Y74:Z74"/>
    <mergeCell ref="A75:D75"/>
    <mergeCell ref="U69:V70"/>
    <mergeCell ref="W69:X70"/>
    <mergeCell ref="Y69:Z70"/>
    <mergeCell ref="AA69:AB70"/>
    <mergeCell ref="AC69:AD70"/>
    <mergeCell ref="A64:D64"/>
    <mergeCell ref="E64:F64"/>
    <mergeCell ref="G64:H64"/>
    <mergeCell ref="I64:J64"/>
    <mergeCell ref="K64:L64"/>
    <mergeCell ref="M64:N64"/>
    <mergeCell ref="O64:P64"/>
    <mergeCell ref="Q64:R64"/>
    <mergeCell ref="U65:V65"/>
    <mergeCell ref="Q62:R63"/>
    <mergeCell ref="S62:T63"/>
    <mergeCell ref="A61:D61"/>
    <mergeCell ref="A62:D63"/>
    <mergeCell ref="A76:D77"/>
    <mergeCell ref="A78:D78"/>
    <mergeCell ref="E73:F73"/>
    <mergeCell ref="G73:H73"/>
    <mergeCell ref="I73:J73"/>
    <mergeCell ref="K73:L73"/>
    <mergeCell ref="M73:N73"/>
    <mergeCell ref="O73:P73"/>
    <mergeCell ref="O74:P74"/>
    <mergeCell ref="M74:N74"/>
    <mergeCell ref="K74:L74"/>
    <mergeCell ref="I74:J74"/>
    <mergeCell ref="G74:H74"/>
    <mergeCell ref="E74:F74"/>
    <mergeCell ref="E75:F75"/>
    <mergeCell ref="G75:H75"/>
    <mergeCell ref="I75:J75"/>
    <mergeCell ref="K75:L75"/>
    <mergeCell ref="M75:N75"/>
    <mergeCell ref="A80:D80"/>
    <mergeCell ref="A81:D81"/>
    <mergeCell ref="A93:D93"/>
    <mergeCell ref="A79:D79"/>
    <mergeCell ref="A69:D70"/>
    <mergeCell ref="E69:F70"/>
    <mergeCell ref="G69:H70"/>
    <mergeCell ref="E81:F81"/>
    <mergeCell ref="G81:H81"/>
    <mergeCell ref="AE78:AF78"/>
    <mergeCell ref="AC78:AD78"/>
    <mergeCell ref="AA78:AB78"/>
    <mergeCell ref="Y78:Z78"/>
    <mergeCell ref="W78:X78"/>
    <mergeCell ref="U78:V78"/>
    <mergeCell ref="S78:T78"/>
    <mergeCell ref="Q78:R78"/>
    <mergeCell ref="O78:P78"/>
    <mergeCell ref="E76:F77"/>
    <mergeCell ref="G76:H77"/>
    <mergeCell ref="I76:J77"/>
    <mergeCell ref="K76:L77"/>
    <mergeCell ref="M76:N77"/>
    <mergeCell ref="O76:P77"/>
    <mergeCell ref="Q76:R77"/>
    <mergeCell ref="S75:T75"/>
    <mergeCell ref="U75:V75"/>
    <mergeCell ref="W75:X75"/>
    <mergeCell ref="AA71:AB71"/>
    <mergeCell ref="Y71:Z71"/>
    <mergeCell ref="W71:X71"/>
    <mergeCell ref="S69:T70"/>
    <mergeCell ref="AE69:AF70"/>
    <mergeCell ref="E80:F80"/>
    <mergeCell ref="G80:H80"/>
    <mergeCell ref="I80:J80"/>
    <mergeCell ref="K80:L80"/>
    <mergeCell ref="M80:N80"/>
    <mergeCell ref="O80:P80"/>
    <mergeCell ref="Q80:R80"/>
    <mergeCell ref="S80:T80"/>
    <mergeCell ref="U80:V80"/>
    <mergeCell ref="W80:X80"/>
    <mergeCell ref="Y80:Z80"/>
    <mergeCell ref="AA80:AB80"/>
    <mergeCell ref="AC80:AD80"/>
    <mergeCell ref="AE80:AF80"/>
    <mergeCell ref="G78:H78"/>
    <mergeCell ref="E78:F78"/>
    <mergeCell ref="S76:T77"/>
    <mergeCell ref="U76:V77"/>
    <mergeCell ref="W76:X77"/>
    <mergeCell ref="Y76:Z77"/>
    <mergeCell ref="AA76:AB77"/>
    <mergeCell ref="M78:N78"/>
    <mergeCell ref="K78:L78"/>
    <mergeCell ref="I78:J78"/>
    <mergeCell ref="W74:X74"/>
    <mergeCell ref="AC76:AD77"/>
    <mergeCell ref="AE76:AF77"/>
    <mergeCell ref="AE71:AF71"/>
    <mergeCell ref="AC71:AD71"/>
    <mergeCell ref="U74:V74"/>
    <mergeCell ref="S74:T74"/>
    <mergeCell ref="AA81:AB81"/>
    <mergeCell ref="AC81:AD81"/>
    <mergeCell ref="AE81:AF81"/>
    <mergeCell ref="Y75:Z75"/>
    <mergeCell ref="AA75:AB75"/>
    <mergeCell ref="AE75:AF75"/>
    <mergeCell ref="AC75:AD75"/>
    <mergeCell ref="AC84:AD84"/>
    <mergeCell ref="AE84:AF84"/>
    <mergeCell ref="K87:L88"/>
    <mergeCell ref="M87:N88"/>
    <mergeCell ref="O87:P88"/>
    <mergeCell ref="Q87:R88"/>
    <mergeCell ref="S87:T88"/>
    <mergeCell ref="U87:V88"/>
    <mergeCell ref="W87:X88"/>
    <mergeCell ref="AC95:AD96"/>
    <mergeCell ref="AE95:AF96"/>
    <mergeCell ref="S85:T85"/>
    <mergeCell ref="U85:V85"/>
    <mergeCell ref="W85:X85"/>
    <mergeCell ref="Y85:Z85"/>
    <mergeCell ref="AA85:AB85"/>
    <mergeCell ref="AC85:AD85"/>
    <mergeCell ref="AE85:AF85"/>
    <mergeCell ref="K92:L92"/>
    <mergeCell ref="M92:N92"/>
    <mergeCell ref="O92:P92"/>
    <mergeCell ref="Q92:R92"/>
    <mergeCell ref="S92:T92"/>
    <mergeCell ref="U92:V92"/>
    <mergeCell ref="W92:X92"/>
    <mergeCell ref="I81:J81"/>
    <mergeCell ref="K81:L81"/>
    <mergeCell ref="M81:N81"/>
    <mergeCell ref="O81:P81"/>
    <mergeCell ref="Q81:R81"/>
    <mergeCell ref="S81:T81"/>
    <mergeCell ref="U81:V81"/>
    <mergeCell ref="W81:X81"/>
    <mergeCell ref="Y81:Z81"/>
    <mergeCell ref="A82:D82"/>
    <mergeCell ref="A83:D83"/>
    <mergeCell ref="E83:F83"/>
    <mergeCell ref="G83:H83"/>
    <mergeCell ref="E101:F101"/>
    <mergeCell ref="G101:H101"/>
    <mergeCell ref="I101:J101"/>
    <mergeCell ref="K101:L101"/>
    <mergeCell ref="M101:N101"/>
    <mergeCell ref="O101:P101"/>
    <mergeCell ref="Q101:R101"/>
    <mergeCell ref="G87:H88"/>
    <mergeCell ref="I87:J88"/>
    <mergeCell ref="Y87:Z88"/>
    <mergeCell ref="A87:D88"/>
    <mergeCell ref="A85:D85"/>
    <mergeCell ref="I85:J85"/>
    <mergeCell ref="A98:D98"/>
    <mergeCell ref="K95:L96"/>
    <mergeCell ref="M95:N96"/>
    <mergeCell ref="O95:P96"/>
    <mergeCell ref="Q95:R96"/>
    <mergeCell ref="S95:T96"/>
    <mergeCell ref="W104:X104"/>
    <mergeCell ref="Y104:Z104"/>
    <mergeCell ref="AA104:AB104"/>
    <mergeCell ref="AC104:AD104"/>
    <mergeCell ref="AE104:AF104"/>
    <mergeCell ref="S101:T101"/>
    <mergeCell ref="U101:V101"/>
    <mergeCell ref="W101:X101"/>
    <mergeCell ref="Y101:Z101"/>
    <mergeCell ref="AA101:AB101"/>
    <mergeCell ref="AC101:AD101"/>
    <mergeCell ref="AE103:AF103"/>
    <mergeCell ref="A102:D102"/>
    <mergeCell ref="A95:D96"/>
    <mergeCell ref="E95:F96"/>
    <mergeCell ref="G95:H96"/>
    <mergeCell ref="I95:J96"/>
    <mergeCell ref="AE101:AF101"/>
    <mergeCell ref="U95:V96"/>
    <mergeCell ref="W95:X96"/>
    <mergeCell ref="Y95:Z96"/>
    <mergeCell ref="AA95:AB96"/>
    <mergeCell ref="AE100:AF100"/>
    <mergeCell ref="AE98:AF98"/>
    <mergeCell ref="W99:X99"/>
    <mergeCell ref="AE105:AF107"/>
    <mergeCell ref="A108:D108"/>
    <mergeCell ref="A109:D109"/>
    <mergeCell ref="E109:F109"/>
    <mergeCell ref="G109:H109"/>
    <mergeCell ref="I109:J109"/>
    <mergeCell ref="K109:L109"/>
    <mergeCell ref="M109:N109"/>
    <mergeCell ref="O109:P109"/>
    <mergeCell ref="Q109:R109"/>
    <mergeCell ref="S109:T109"/>
    <mergeCell ref="U109:V109"/>
    <mergeCell ref="W109:X109"/>
    <mergeCell ref="Y109:Z109"/>
    <mergeCell ref="AA109:AB109"/>
    <mergeCell ref="AC109:AD109"/>
    <mergeCell ref="AE109:AF109"/>
    <mergeCell ref="A105:D107"/>
    <mergeCell ref="E105:F107"/>
    <mergeCell ref="G105:H107"/>
    <mergeCell ref="I105:J107"/>
    <mergeCell ref="E103:F103"/>
    <mergeCell ref="G103:H103"/>
    <mergeCell ref="I103:J103"/>
    <mergeCell ref="K103:L103"/>
    <mergeCell ref="M103:N103"/>
    <mergeCell ref="O103:P103"/>
    <mergeCell ref="Q103:R103"/>
    <mergeCell ref="A118:D118"/>
    <mergeCell ref="E116:F116"/>
    <mergeCell ref="G116:H116"/>
    <mergeCell ref="I116:J116"/>
    <mergeCell ref="K116:L116"/>
    <mergeCell ref="M116:N116"/>
    <mergeCell ref="O116:P116"/>
    <mergeCell ref="Q116:R116"/>
    <mergeCell ref="A113:D114"/>
    <mergeCell ref="I98:J98"/>
    <mergeCell ref="K98:L98"/>
    <mergeCell ref="M98:N98"/>
    <mergeCell ref="O98:P98"/>
    <mergeCell ref="Q98:R98"/>
    <mergeCell ref="A104:D104"/>
    <mergeCell ref="E104:F104"/>
    <mergeCell ref="G104:H104"/>
    <mergeCell ref="I104:J104"/>
    <mergeCell ref="K104:L104"/>
    <mergeCell ref="M104:N104"/>
    <mergeCell ref="O104:P104"/>
    <mergeCell ref="Q104:R104"/>
    <mergeCell ref="AE119:AF119"/>
    <mergeCell ref="G117:H117"/>
    <mergeCell ref="I117:J117"/>
    <mergeCell ref="K117:L117"/>
    <mergeCell ref="M117:N117"/>
    <mergeCell ref="O117:P117"/>
    <mergeCell ref="Q117:R117"/>
    <mergeCell ref="S117:T117"/>
    <mergeCell ref="U117:V117"/>
    <mergeCell ref="W117:X117"/>
    <mergeCell ref="Y113:Z114"/>
    <mergeCell ref="AA113:AB114"/>
    <mergeCell ref="AC113:AD114"/>
    <mergeCell ref="AE113:AF114"/>
    <mergeCell ref="S116:T116"/>
    <mergeCell ref="U116:V116"/>
    <mergeCell ref="W116:X116"/>
    <mergeCell ref="Y116:Z116"/>
    <mergeCell ref="AA116:AB116"/>
    <mergeCell ref="AC116:AD116"/>
    <mergeCell ref="AE116:AF116"/>
    <mergeCell ref="G113:H114"/>
    <mergeCell ref="I113:J114"/>
    <mergeCell ref="K113:L114"/>
    <mergeCell ref="M113:N114"/>
    <mergeCell ref="O113:P114"/>
    <mergeCell ref="Q113:R114"/>
    <mergeCell ref="S113:T114"/>
    <mergeCell ref="U113:V114"/>
    <mergeCell ref="W113:X114"/>
    <mergeCell ref="A29:D30"/>
    <mergeCell ref="G29:H30"/>
    <mergeCell ref="E29:F30"/>
    <mergeCell ref="I29:J30"/>
    <mergeCell ref="K29:L30"/>
    <mergeCell ref="M29:N30"/>
    <mergeCell ref="O29:P30"/>
    <mergeCell ref="Q29:R30"/>
    <mergeCell ref="S29:T30"/>
    <mergeCell ref="U29:V30"/>
    <mergeCell ref="W29:X30"/>
    <mergeCell ref="Y29:Z30"/>
    <mergeCell ref="AA29:AB30"/>
    <mergeCell ref="AC29:AD30"/>
    <mergeCell ref="AE29:AF30"/>
    <mergeCell ref="Y117:Z117"/>
    <mergeCell ref="AA117:AB117"/>
    <mergeCell ref="AC117:AD117"/>
    <mergeCell ref="AE117:AF117"/>
    <mergeCell ref="A115:D115"/>
    <mergeCell ref="A116:D116"/>
    <mergeCell ref="A117:D117"/>
    <mergeCell ref="S112:T112"/>
    <mergeCell ref="U112:V112"/>
    <mergeCell ref="W112:X112"/>
    <mergeCell ref="Y112:Z112"/>
    <mergeCell ref="AA112:AB112"/>
    <mergeCell ref="AC112:AD112"/>
    <mergeCell ref="AE112:AF112"/>
    <mergeCell ref="A112:D112"/>
    <mergeCell ref="A101:D101"/>
    <mergeCell ref="S105:T107"/>
    <mergeCell ref="AE120:AF120"/>
    <mergeCell ref="A110:D111"/>
    <mergeCell ref="E110:F111"/>
    <mergeCell ref="G110:H111"/>
    <mergeCell ref="I110:J111"/>
    <mergeCell ref="K110:L111"/>
    <mergeCell ref="M110:N111"/>
    <mergeCell ref="O110:P111"/>
    <mergeCell ref="Q110:R111"/>
    <mergeCell ref="S110:T111"/>
    <mergeCell ref="U110:V111"/>
    <mergeCell ref="W110:X111"/>
    <mergeCell ref="Y110:Z111"/>
    <mergeCell ref="AA110:AB111"/>
    <mergeCell ref="AC110:AD111"/>
    <mergeCell ref="AE110:AF111"/>
    <mergeCell ref="A121:D121"/>
    <mergeCell ref="A120:D120"/>
    <mergeCell ref="E120:F120"/>
    <mergeCell ref="G120:H120"/>
    <mergeCell ref="I120:J120"/>
    <mergeCell ref="K120:L120"/>
    <mergeCell ref="M120:N120"/>
    <mergeCell ref="O120:P120"/>
    <mergeCell ref="Q120:R120"/>
    <mergeCell ref="A119:D119"/>
    <mergeCell ref="E119:F119"/>
    <mergeCell ref="G119:H119"/>
    <mergeCell ref="I119:J119"/>
    <mergeCell ref="K119:L119"/>
    <mergeCell ref="M119:N119"/>
    <mergeCell ref="O119:P119"/>
    <mergeCell ref="S97:T97"/>
    <mergeCell ref="U97:V97"/>
    <mergeCell ref="W97:X97"/>
    <mergeCell ref="Y97:Z97"/>
    <mergeCell ref="AA97:AB97"/>
    <mergeCell ref="AC97:AD97"/>
    <mergeCell ref="S120:T120"/>
    <mergeCell ref="U120:V120"/>
    <mergeCell ref="W120:X120"/>
    <mergeCell ref="Y120:Z120"/>
    <mergeCell ref="AA120:AB120"/>
    <mergeCell ref="AC120:AD120"/>
    <mergeCell ref="S103:T103"/>
    <mergeCell ref="U103:V103"/>
    <mergeCell ref="W103:X103"/>
    <mergeCell ref="Y103:Z103"/>
    <mergeCell ref="AA103:AB103"/>
    <mergeCell ref="AC103:AD103"/>
    <mergeCell ref="S119:T119"/>
    <mergeCell ref="U119:V119"/>
    <mergeCell ref="W119:X119"/>
    <mergeCell ref="Y119:Z119"/>
    <mergeCell ref="AA119:AB119"/>
    <mergeCell ref="AC119:AD119"/>
    <mergeCell ref="S98:T98"/>
    <mergeCell ref="U105:V107"/>
    <mergeCell ref="W105:X107"/>
    <mergeCell ref="Y105:Z107"/>
    <mergeCell ref="AA105:AB107"/>
    <mergeCell ref="AC105:AD107"/>
    <mergeCell ref="S104:T104"/>
    <mergeCell ref="U104:V104"/>
    <mergeCell ref="A123:D123"/>
    <mergeCell ref="A124:D124"/>
    <mergeCell ref="A125:D125"/>
    <mergeCell ref="A126:D126"/>
    <mergeCell ref="A127:D127"/>
    <mergeCell ref="A128:D128"/>
    <mergeCell ref="A129:D129"/>
    <mergeCell ref="A130:D131"/>
    <mergeCell ref="A122:D122"/>
    <mergeCell ref="A97:D97"/>
    <mergeCell ref="E97:F97"/>
    <mergeCell ref="G97:H97"/>
    <mergeCell ref="I97:J97"/>
    <mergeCell ref="K97:L97"/>
    <mergeCell ref="M97:N97"/>
    <mergeCell ref="O97:P97"/>
    <mergeCell ref="Q97:R97"/>
    <mergeCell ref="Q119:R119"/>
    <mergeCell ref="A103:D103"/>
    <mergeCell ref="E117:F117"/>
    <mergeCell ref="E113:F114"/>
    <mergeCell ref="E112:F112"/>
    <mergeCell ref="G112:H112"/>
    <mergeCell ref="I112:J112"/>
    <mergeCell ref="K112:L112"/>
    <mergeCell ref="M112:N112"/>
    <mergeCell ref="O112:P112"/>
    <mergeCell ref="Q112:R112"/>
    <mergeCell ref="K105:L107"/>
    <mergeCell ref="M105:N107"/>
    <mergeCell ref="O105:P107"/>
    <mergeCell ref="Q105:R107"/>
    <mergeCell ref="O123:P123"/>
    <mergeCell ref="Q123:R123"/>
    <mergeCell ref="S123:T123"/>
    <mergeCell ref="U123:V123"/>
    <mergeCell ref="W123:X123"/>
    <mergeCell ref="Y123:Z123"/>
    <mergeCell ref="AA123:AB123"/>
    <mergeCell ref="AC123:AD123"/>
    <mergeCell ref="AE123:AF123"/>
    <mergeCell ref="A134:D134"/>
    <mergeCell ref="A135:D135"/>
    <mergeCell ref="A132:D133"/>
    <mergeCell ref="E123:F123"/>
    <mergeCell ref="G123:H123"/>
    <mergeCell ref="I123:J123"/>
    <mergeCell ref="K123:L123"/>
    <mergeCell ref="M123:N123"/>
    <mergeCell ref="E124:F124"/>
    <mergeCell ref="G124:H124"/>
    <mergeCell ref="I124:J124"/>
    <mergeCell ref="K124:L124"/>
    <mergeCell ref="M124:N124"/>
    <mergeCell ref="M125:N125"/>
    <mergeCell ref="K125:L125"/>
    <mergeCell ref="I125:J125"/>
    <mergeCell ref="G125:H125"/>
    <mergeCell ref="E125:F125"/>
    <mergeCell ref="E126:F126"/>
    <mergeCell ref="G126:H126"/>
    <mergeCell ref="I126:J126"/>
    <mergeCell ref="K126:L126"/>
    <mergeCell ref="M126:N126"/>
    <mergeCell ref="AE125:AF125"/>
    <mergeCell ref="AC125:AD125"/>
    <mergeCell ref="AA125:AB125"/>
    <mergeCell ref="Y125:Z125"/>
    <mergeCell ref="W125:X125"/>
    <mergeCell ref="U125:V125"/>
    <mergeCell ref="S125:T125"/>
    <mergeCell ref="Q125:R125"/>
    <mergeCell ref="O125:P125"/>
    <mergeCell ref="O124:P124"/>
    <mergeCell ref="Q124:R124"/>
    <mergeCell ref="S124:T124"/>
    <mergeCell ref="U124:V124"/>
    <mergeCell ref="W124:X124"/>
    <mergeCell ref="Y124:Z124"/>
    <mergeCell ref="AA124:AB124"/>
    <mergeCell ref="AC124:AD124"/>
    <mergeCell ref="AE124:AF124"/>
    <mergeCell ref="AC129:AD129"/>
    <mergeCell ref="AE129:AF129"/>
    <mergeCell ref="E128:F128"/>
    <mergeCell ref="G128:H128"/>
    <mergeCell ref="I128:J128"/>
    <mergeCell ref="K128:L128"/>
    <mergeCell ref="M128:N128"/>
    <mergeCell ref="O128:P128"/>
    <mergeCell ref="Q128:R128"/>
    <mergeCell ref="S128:T128"/>
    <mergeCell ref="U128:V128"/>
    <mergeCell ref="O126:P126"/>
    <mergeCell ref="Q126:R126"/>
    <mergeCell ref="S126:T126"/>
    <mergeCell ref="U126:V126"/>
    <mergeCell ref="W126:X126"/>
    <mergeCell ref="Y126:Z126"/>
    <mergeCell ref="AA126:AB126"/>
    <mergeCell ref="AC126:AD126"/>
    <mergeCell ref="AE126:AF126"/>
    <mergeCell ref="U132:V133"/>
    <mergeCell ref="W132:X133"/>
    <mergeCell ref="Y132:Z133"/>
    <mergeCell ref="AA132:AB133"/>
    <mergeCell ref="AC132:AD133"/>
    <mergeCell ref="AE132:AF133"/>
    <mergeCell ref="E130:F131"/>
    <mergeCell ref="G130:H131"/>
    <mergeCell ref="I130:J131"/>
    <mergeCell ref="K130:L131"/>
    <mergeCell ref="M130:N131"/>
    <mergeCell ref="O130:P131"/>
    <mergeCell ref="Q130:R131"/>
    <mergeCell ref="S130:T131"/>
    <mergeCell ref="U130:V131"/>
    <mergeCell ref="W128:X128"/>
    <mergeCell ref="Y128:Z128"/>
    <mergeCell ref="AA128:AB128"/>
    <mergeCell ref="AC128:AD128"/>
    <mergeCell ref="AE128:AF128"/>
    <mergeCell ref="E129:F129"/>
    <mergeCell ref="G129:H129"/>
    <mergeCell ref="I129:J129"/>
    <mergeCell ref="K129:L129"/>
    <mergeCell ref="M129:N129"/>
    <mergeCell ref="O129:P129"/>
    <mergeCell ref="Q129:R129"/>
    <mergeCell ref="S129:T129"/>
    <mergeCell ref="U129:V129"/>
    <mergeCell ref="W129:X129"/>
    <mergeCell ref="Y129:Z129"/>
    <mergeCell ref="AA129:AB129"/>
    <mergeCell ref="E135:F135"/>
    <mergeCell ref="G135:H135"/>
    <mergeCell ref="I135:J135"/>
    <mergeCell ref="K135:L135"/>
    <mergeCell ref="M135:N135"/>
    <mergeCell ref="O135:P135"/>
    <mergeCell ref="Q135:R135"/>
    <mergeCell ref="S135:T135"/>
    <mergeCell ref="U135:V135"/>
    <mergeCell ref="W135:X135"/>
    <mergeCell ref="Y135:Z135"/>
    <mergeCell ref="AA135:AB135"/>
    <mergeCell ref="AC135:AD135"/>
    <mergeCell ref="AE135:AF135"/>
    <mergeCell ref="E134:F134"/>
    <mergeCell ref="G134:H134"/>
    <mergeCell ref="I134:J134"/>
    <mergeCell ref="K134:L134"/>
    <mergeCell ref="M134:N134"/>
    <mergeCell ref="O134:P134"/>
    <mergeCell ref="Q134:R134"/>
    <mergeCell ref="S134:T134"/>
    <mergeCell ref="U134:V134"/>
    <mergeCell ref="G16:H17"/>
    <mergeCell ref="I16:J17"/>
    <mergeCell ref="K16:L17"/>
    <mergeCell ref="M16:N17"/>
    <mergeCell ref="O16:P17"/>
    <mergeCell ref="Q16:R17"/>
    <mergeCell ref="S16:T17"/>
    <mergeCell ref="U16:V17"/>
    <mergeCell ref="W16:X17"/>
    <mergeCell ref="Y16:Z17"/>
    <mergeCell ref="AA16:AB17"/>
    <mergeCell ref="AC16:AD17"/>
    <mergeCell ref="AE16:AF17"/>
    <mergeCell ref="A1:J1"/>
    <mergeCell ref="W134:X134"/>
    <mergeCell ref="Y134:Z134"/>
    <mergeCell ref="AA134:AB134"/>
    <mergeCell ref="AC134:AD134"/>
    <mergeCell ref="AE134:AF134"/>
    <mergeCell ref="W130:X131"/>
    <mergeCell ref="Y130:Z131"/>
    <mergeCell ref="AA130:AB131"/>
    <mergeCell ref="AC130:AD131"/>
    <mergeCell ref="AE130:AF131"/>
    <mergeCell ref="E132:F133"/>
    <mergeCell ref="G132:H133"/>
    <mergeCell ref="I132:J133"/>
    <mergeCell ref="K132:L133"/>
    <mergeCell ref="M132:N133"/>
    <mergeCell ref="O132:P133"/>
    <mergeCell ref="Q132:R133"/>
    <mergeCell ref="S132:T133"/>
  </mergeCells>
  <pageMargins left="0.7" right="0.7" top="0.78740157499999996" bottom="0.78740157499999996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0B0D4-82B1-4B1E-BA51-34AEC4B960FA}">
  <sheetPr>
    <tabColor theme="9" tint="0.39997558519241921"/>
  </sheetPr>
  <dimension ref="A1:U66"/>
  <sheetViews>
    <sheetView topLeftCell="A16" zoomScaleNormal="100" workbookViewId="0">
      <selection activeCell="B19" sqref="B19:G19"/>
    </sheetView>
  </sheetViews>
  <sheetFormatPr baseColWidth="10" defaultRowHeight="15" x14ac:dyDescent="0.25"/>
  <cols>
    <col min="1" max="1" width="46.85546875" customWidth="1"/>
  </cols>
  <sheetData>
    <row r="1" spans="1:21" s="75" customFormat="1" ht="21" x14ac:dyDescent="0.35">
      <c r="A1" s="308">
        <f>'Datenerfassung u. Hinweise'!F6</f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</row>
    <row r="2" spans="1:21" x14ac:dyDescent="0.25">
      <c r="A2" s="87" t="s">
        <v>487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21" x14ac:dyDescent="0.25">
      <c r="A3" s="87" t="s">
        <v>505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21" x14ac:dyDescent="0.25">
      <c r="A4" s="87" t="s">
        <v>488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21" s="97" customFormat="1" ht="15.75" thickBot="1" x14ac:dyDescent="0.3">
      <c r="A5" s="29" t="s">
        <v>558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21" ht="15.75" thickBot="1" x14ac:dyDescent="0.3">
      <c r="B6" s="309" t="s">
        <v>490</v>
      </c>
      <c r="C6" s="310"/>
      <c r="D6" s="310"/>
      <c r="E6" s="310"/>
      <c r="F6" s="310"/>
      <c r="G6" s="311"/>
      <c r="H6" s="30"/>
      <c r="I6" s="309" t="s">
        <v>492</v>
      </c>
      <c r="J6" s="310"/>
      <c r="K6" s="310"/>
      <c r="L6" s="310"/>
      <c r="M6" s="310"/>
      <c r="N6" s="311"/>
      <c r="O6" s="62"/>
    </row>
    <row r="7" spans="1:21" s="62" customFormat="1" x14ac:dyDescent="0.25">
      <c r="B7" s="315" t="s">
        <v>568</v>
      </c>
      <c r="C7" s="316"/>
      <c r="D7" s="316"/>
      <c r="E7" s="316"/>
      <c r="F7" s="316"/>
      <c r="G7" s="317"/>
      <c r="H7" s="30"/>
      <c r="I7" s="315" t="s">
        <v>493</v>
      </c>
      <c r="J7" s="316"/>
      <c r="K7" s="316"/>
      <c r="L7" s="316"/>
      <c r="M7" s="316"/>
      <c r="N7" s="317"/>
    </row>
    <row r="8" spans="1:21" s="62" customFormat="1" ht="15.75" thickBot="1" x14ac:dyDescent="0.3">
      <c r="B8" s="318" t="s">
        <v>491</v>
      </c>
      <c r="C8" s="319"/>
      <c r="D8" s="319"/>
      <c r="E8" s="319"/>
      <c r="F8" s="319"/>
      <c r="G8" s="320"/>
      <c r="H8" s="30"/>
      <c r="I8" s="318" t="s">
        <v>494</v>
      </c>
      <c r="J8" s="319"/>
      <c r="K8" s="319"/>
      <c r="L8" s="319"/>
      <c r="M8" s="319"/>
      <c r="N8" s="320"/>
    </row>
    <row r="9" spans="1:21" x14ac:dyDescent="0.25">
      <c r="B9" s="312" t="s">
        <v>1</v>
      </c>
      <c r="C9" s="313"/>
      <c r="D9" s="313" t="s">
        <v>489</v>
      </c>
      <c r="E9" s="313"/>
      <c r="F9" s="313" t="s">
        <v>172</v>
      </c>
      <c r="G9" s="314"/>
      <c r="H9" s="30"/>
      <c r="I9" s="312" t="s">
        <v>1</v>
      </c>
      <c r="J9" s="313"/>
      <c r="K9" s="313" t="s">
        <v>489</v>
      </c>
      <c r="L9" s="313"/>
      <c r="M9" s="313" t="s">
        <v>172</v>
      </c>
      <c r="N9" s="314"/>
      <c r="O9" s="62"/>
    </row>
    <row r="10" spans="1:21" ht="15.75" thickBot="1" x14ac:dyDescent="0.3">
      <c r="B10" s="321"/>
      <c r="C10" s="322"/>
      <c r="D10" s="323"/>
      <c r="E10" s="323"/>
      <c r="F10" s="324"/>
      <c r="G10" s="325"/>
      <c r="H10" s="30"/>
      <c r="I10" s="321"/>
      <c r="J10" s="322"/>
      <c r="K10" s="323"/>
      <c r="L10" s="323"/>
      <c r="M10" s="324"/>
      <c r="N10" s="325"/>
      <c r="O10" s="62"/>
    </row>
    <row r="11" spans="1:2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21" x14ac:dyDescent="0.25">
      <c r="A12" s="87" t="s">
        <v>495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</row>
    <row r="13" spans="1:21" x14ac:dyDescent="0.25">
      <c r="A13" s="87" t="s">
        <v>496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</row>
    <row r="14" spans="1:21" s="97" customFormat="1" ht="15.75" thickBot="1" x14ac:dyDescent="0.3">
      <c r="A14" s="29" t="s">
        <v>558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</row>
    <row r="15" spans="1:21" ht="15.75" thickBot="1" x14ac:dyDescent="0.3">
      <c r="B15" s="309" t="s">
        <v>497</v>
      </c>
      <c r="C15" s="310"/>
      <c r="D15" s="310"/>
      <c r="E15" s="310"/>
      <c r="F15" s="310"/>
      <c r="G15" s="311"/>
      <c r="H15" s="30"/>
      <c r="I15" s="309" t="s">
        <v>499</v>
      </c>
      <c r="J15" s="310"/>
      <c r="K15" s="310"/>
      <c r="L15" s="310"/>
      <c r="M15" s="310"/>
      <c r="N15" s="311"/>
      <c r="O15" s="30"/>
      <c r="P15" s="309" t="s">
        <v>502</v>
      </c>
      <c r="Q15" s="310"/>
      <c r="R15" s="310"/>
      <c r="S15" s="310"/>
      <c r="T15" s="310"/>
      <c r="U15" s="311"/>
    </row>
    <row r="16" spans="1:21" ht="15" customHeight="1" x14ac:dyDescent="0.25">
      <c r="B16" s="329" t="s">
        <v>570</v>
      </c>
      <c r="C16" s="330"/>
      <c r="D16" s="330"/>
      <c r="E16" s="330"/>
      <c r="F16" s="330"/>
      <c r="G16" s="331"/>
      <c r="H16" s="30"/>
      <c r="I16" s="341" t="s">
        <v>500</v>
      </c>
      <c r="J16" s="342"/>
      <c r="K16" s="342"/>
      <c r="L16" s="342"/>
      <c r="M16" s="342"/>
      <c r="N16" s="343"/>
      <c r="O16" s="30"/>
      <c r="P16" s="341" t="s">
        <v>503</v>
      </c>
      <c r="Q16" s="342"/>
      <c r="R16" s="342"/>
      <c r="S16" s="342"/>
      <c r="T16" s="342"/>
      <c r="U16" s="343"/>
    </row>
    <row r="17" spans="1:21" s="62" customFormat="1" x14ac:dyDescent="0.25">
      <c r="B17" s="329"/>
      <c r="C17" s="330"/>
      <c r="D17" s="330"/>
      <c r="E17" s="330"/>
      <c r="F17" s="330"/>
      <c r="G17" s="331"/>
      <c r="H17" s="30"/>
      <c r="I17" s="329"/>
      <c r="J17" s="330"/>
      <c r="K17" s="330"/>
      <c r="L17" s="330"/>
      <c r="M17" s="330"/>
      <c r="N17" s="331"/>
      <c r="O17" s="30"/>
      <c r="P17" s="329"/>
      <c r="Q17" s="330"/>
      <c r="R17" s="330"/>
      <c r="S17" s="330"/>
      <c r="T17" s="330"/>
      <c r="U17" s="331"/>
    </row>
    <row r="18" spans="1:21" s="62" customFormat="1" x14ac:dyDescent="0.25">
      <c r="B18" s="332"/>
      <c r="C18" s="333"/>
      <c r="D18" s="333"/>
      <c r="E18" s="333"/>
      <c r="F18" s="333"/>
      <c r="G18" s="334"/>
      <c r="H18" s="30"/>
      <c r="I18" s="329"/>
      <c r="J18" s="330"/>
      <c r="K18" s="330"/>
      <c r="L18" s="330"/>
      <c r="M18" s="330"/>
      <c r="N18" s="331"/>
      <c r="O18" s="30"/>
      <c r="P18" s="329"/>
      <c r="Q18" s="330"/>
      <c r="R18" s="330"/>
      <c r="S18" s="330"/>
      <c r="T18" s="330"/>
      <c r="U18" s="331"/>
    </row>
    <row r="19" spans="1:21" s="62" customFormat="1" ht="15.75" thickBot="1" x14ac:dyDescent="0.3">
      <c r="B19" s="326" t="s">
        <v>498</v>
      </c>
      <c r="C19" s="327"/>
      <c r="D19" s="327"/>
      <c r="E19" s="327"/>
      <c r="F19" s="327"/>
      <c r="G19" s="328"/>
      <c r="H19" s="30"/>
      <c r="I19" s="338" t="s">
        <v>501</v>
      </c>
      <c r="J19" s="339"/>
      <c r="K19" s="339"/>
      <c r="L19" s="339"/>
      <c r="M19" s="339"/>
      <c r="N19" s="340"/>
      <c r="O19" s="30"/>
      <c r="P19" s="338" t="s">
        <v>504</v>
      </c>
      <c r="Q19" s="339"/>
      <c r="R19" s="339"/>
      <c r="S19" s="339"/>
      <c r="T19" s="339"/>
      <c r="U19" s="340"/>
    </row>
    <row r="20" spans="1:21" x14ac:dyDescent="0.25">
      <c r="B20" s="335" t="s">
        <v>1</v>
      </c>
      <c r="C20" s="336"/>
      <c r="D20" s="336" t="s">
        <v>489</v>
      </c>
      <c r="E20" s="336"/>
      <c r="F20" s="336" t="s">
        <v>172</v>
      </c>
      <c r="G20" s="337"/>
      <c r="H20" s="30"/>
      <c r="I20" s="335" t="s">
        <v>1</v>
      </c>
      <c r="J20" s="336"/>
      <c r="K20" s="336" t="s">
        <v>489</v>
      </c>
      <c r="L20" s="336"/>
      <c r="M20" s="336" t="s">
        <v>172</v>
      </c>
      <c r="N20" s="337"/>
      <c r="O20" s="30"/>
      <c r="P20" s="335" t="s">
        <v>1</v>
      </c>
      <c r="Q20" s="336"/>
      <c r="R20" s="336" t="s">
        <v>489</v>
      </c>
      <c r="S20" s="336"/>
      <c r="T20" s="336" t="s">
        <v>172</v>
      </c>
      <c r="U20" s="337"/>
    </row>
    <row r="21" spans="1:21" ht="15.75" thickBot="1" x14ac:dyDescent="0.3">
      <c r="B21" s="321"/>
      <c r="C21" s="322"/>
      <c r="D21" s="323"/>
      <c r="E21" s="323"/>
      <c r="F21" s="324"/>
      <c r="G21" s="325"/>
      <c r="H21" s="30"/>
      <c r="I21" s="321"/>
      <c r="J21" s="322"/>
      <c r="K21" s="323"/>
      <c r="L21" s="323"/>
      <c r="M21" s="324"/>
      <c r="N21" s="325"/>
      <c r="O21" s="30"/>
      <c r="P21" s="321"/>
      <c r="Q21" s="322"/>
      <c r="R21" s="323"/>
      <c r="S21" s="323"/>
      <c r="T21" s="324"/>
      <c r="U21" s="325"/>
    </row>
    <row r="22" spans="1:21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</row>
    <row r="23" spans="1:21" x14ac:dyDescent="0.25">
      <c r="A23" s="87" t="s">
        <v>506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</row>
    <row r="24" spans="1:21" x14ac:dyDescent="0.25">
      <c r="A24" s="87" t="s">
        <v>507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</row>
    <row r="25" spans="1:21" s="97" customFormat="1" ht="15.75" thickBot="1" x14ac:dyDescent="0.3">
      <c r="A25" s="29" t="s">
        <v>558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21" ht="15.75" thickBot="1" x14ac:dyDescent="0.3">
      <c r="B26" s="309" t="s">
        <v>508</v>
      </c>
      <c r="C26" s="310"/>
      <c r="D26" s="310"/>
      <c r="E26" s="310"/>
      <c r="F26" s="310"/>
      <c r="G26" s="311"/>
      <c r="H26" s="30"/>
      <c r="I26" s="344" t="s">
        <v>511</v>
      </c>
      <c r="J26" s="310"/>
      <c r="K26" s="310"/>
      <c r="L26" s="310"/>
      <c r="M26" s="310"/>
      <c r="N26" s="311"/>
      <c r="O26" s="30"/>
      <c r="P26" s="344" t="s">
        <v>512</v>
      </c>
      <c r="Q26" s="310"/>
      <c r="R26" s="310"/>
      <c r="S26" s="310"/>
      <c r="T26" s="310"/>
      <c r="U26" s="311"/>
    </row>
    <row r="27" spans="1:21" x14ac:dyDescent="0.25">
      <c r="B27" s="329" t="s">
        <v>509</v>
      </c>
      <c r="C27" s="330"/>
      <c r="D27" s="330"/>
      <c r="E27" s="330"/>
      <c r="F27" s="330"/>
      <c r="G27" s="331"/>
      <c r="H27" s="30"/>
      <c r="I27" s="329" t="s">
        <v>571</v>
      </c>
      <c r="J27" s="330"/>
      <c r="K27" s="330"/>
      <c r="L27" s="330"/>
      <c r="M27" s="330"/>
      <c r="N27" s="331"/>
      <c r="O27" s="30"/>
      <c r="P27" s="329" t="s">
        <v>513</v>
      </c>
      <c r="Q27" s="330"/>
      <c r="R27" s="330"/>
      <c r="S27" s="330"/>
      <c r="T27" s="330"/>
      <c r="U27" s="331"/>
    </row>
    <row r="28" spans="1:21" x14ac:dyDescent="0.25">
      <c r="B28" s="329"/>
      <c r="C28" s="330"/>
      <c r="D28" s="330"/>
      <c r="E28" s="330"/>
      <c r="F28" s="330"/>
      <c r="G28" s="331"/>
      <c r="H28" s="30"/>
      <c r="I28" s="329"/>
      <c r="J28" s="330"/>
      <c r="K28" s="330"/>
      <c r="L28" s="330"/>
      <c r="M28" s="330"/>
      <c r="N28" s="331"/>
      <c r="O28" s="30"/>
      <c r="P28" s="329"/>
      <c r="Q28" s="330"/>
      <c r="R28" s="330"/>
      <c r="S28" s="330"/>
      <c r="T28" s="330"/>
      <c r="U28" s="331"/>
    </row>
    <row r="29" spans="1:21" x14ac:dyDescent="0.25">
      <c r="B29" s="332"/>
      <c r="C29" s="333"/>
      <c r="D29" s="333"/>
      <c r="E29" s="333"/>
      <c r="F29" s="333"/>
      <c r="G29" s="334"/>
      <c r="H29" s="30"/>
      <c r="I29" s="332"/>
      <c r="J29" s="333"/>
      <c r="K29" s="333"/>
      <c r="L29" s="333"/>
      <c r="M29" s="333"/>
      <c r="N29" s="334"/>
      <c r="O29" s="30"/>
      <c r="P29" s="332"/>
      <c r="Q29" s="333"/>
      <c r="R29" s="333"/>
      <c r="S29" s="333"/>
      <c r="T29" s="333"/>
      <c r="U29" s="334"/>
    </row>
    <row r="30" spans="1:21" ht="15.75" thickBot="1" x14ac:dyDescent="0.3">
      <c r="B30" s="326" t="s">
        <v>510</v>
      </c>
      <c r="C30" s="327"/>
      <c r="D30" s="327"/>
      <c r="E30" s="327"/>
      <c r="F30" s="327"/>
      <c r="G30" s="328"/>
      <c r="H30" s="30"/>
      <c r="I30" s="326" t="s">
        <v>514</v>
      </c>
      <c r="J30" s="327"/>
      <c r="K30" s="327"/>
      <c r="L30" s="327"/>
      <c r="M30" s="327"/>
      <c r="N30" s="328"/>
      <c r="O30" s="30"/>
      <c r="P30" s="326" t="s">
        <v>515</v>
      </c>
      <c r="Q30" s="327"/>
      <c r="R30" s="327"/>
      <c r="S30" s="327"/>
      <c r="T30" s="327"/>
      <c r="U30" s="328"/>
    </row>
    <row r="31" spans="1:21" x14ac:dyDescent="0.25">
      <c r="B31" s="335" t="s">
        <v>1</v>
      </c>
      <c r="C31" s="336"/>
      <c r="D31" s="336" t="s">
        <v>489</v>
      </c>
      <c r="E31" s="336"/>
      <c r="F31" s="336" t="s">
        <v>172</v>
      </c>
      <c r="G31" s="337"/>
      <c r="H31" s="30"/>
      <c r="I31" s="335" t="s">
        <v>1</v>
      </c>
      <c r="J31" s="336"/>
      <c r="K31" s="336" t="s">
        <v>489</v>
      </c>
      <c r="L31" s="336"/>
      <c r="M31" s="336" t="s">
        <v>172</v>
      </c>
      <c r="N31" s="337"/>
      <c r="O31" s="30"/>
      <c r="P31" s="335" t="s">
        <v>1</v>
      </c>
      <c r="Q31" s="336"/>
      <c r="R31" s="336" t="s">
        <v>489</v>
      </c>
      <c r="S31" s="336"/>
      <c r="T31" s="336" t="s">
        <v>172</v>
      </c>
      <c r="U31" s="337"/>
    </row>
    <row r="32" spans="1:21" ht="15.75" thickBot="1" x14ac:dyDescent="0.3">
      <c r="B32" s="321"/>
      <c r="C32" s="322"/>
      <c r="D32" s="323"/>
      <c r="E32" s="323"/>
      <c r="F32" s="324"/>
      <c r="G32" s="325"/>
      <c r="H32" s="30"/>
      <c r="I32" s="321"/>
      <c r="J32" s="322"/>
      <c r="K32" s="323"/>
      <c r="L32" s="323"/>
      <c r="M32" s="324"/>
      <c r="N32" s="325"/>
      <c r="O32" s="30"/>
      <c r="P32" s="321"/>
      <c r="Q32" s="322"/>
      <c r="R32" s="323"/>
      <c r="S32" s="323"/>
      <c r="T32" s="324"/>
      <c r="U32" s="325"/>
    </row>
    <row r="33" spans="1:2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1:21" x14ac:dyDescent="0.25">
      <c r="A34" s="87" t="s">
        <v>516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21" x14ac:dyDescent="0.25">
      <c r="A35" s="87" t="s">
        <v>517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</row>
    <row r="36" spans="1:21" s="97" customFormat="1" ht="15.75" thickBot="1" x14ac:dyDescent="0.3">
      <c r="A36" s="29" t="s">
        <v>558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21" ht="15.75" thickBot="1" x14ac:dyDescent="0.3">
      <c r="B37" s="309" t="s">
        <v>518</v>
      </c>
      <c r="C37" s="310"/>
      <c r="D37" s="310"/>
      <c r="E37" s="310"/>
      <c r="F37" s="310"/>
      <c r="G37" s="311"/>
      <c r="H37" s="30"/>
      <c r="I37" s="309" t="s">
        <v>521</v>
      </c>
      <c r="J37" s="310"/>
      <c r="K37" s="310"/>
      <c r="L37" s="310"/>
      <c r="M37" s="310"/>
      <c r="N37" s="311"/>
      <c r="O37" s="62"/>
    </row>
    <row r="38" spans="1:21" x14ac:dyDescent="0.25">
      <c r="B38" s="329" t="s">
        <v>519</v>
      </c>
      <c r="C38" s="330"/>
      <c r="D38" s="330"/>
      <c r="E38" s="330"/>
      <c r="F38" s="330"/>
      <c r="G38" s="331"/>
      <c r="H38" s="30"/>
      <c r="I38" s="329" t="s">
        <v>522</v>
      </c>
      <c r="J38" s="330"/>
      <c r="K38" s="330"/>
      <c r="L38" s="330"/>
      <c r="M38" s="330"/>
      <c r="N38" s="331"/>
      <c r="O38" s="62"/>
    </row>
    <row r="39" spans="1:21" x14ac:dyDescent="0.25">
      <c r="B39" s="329"/>
      <c r="C39" s="330"/>
      <c r="D39" s="330"/>
      <c r="E39" s="330"/>
      <c r="F39" s="330"/>
      <c r="G39" s="331"/>
      <c r="H39" s="30"/>
      <c r="I39" s="329"/>
      <c r="J39" s="330"/>
      <c r="K39" s="330"/>
      <c r="L39" s="330"/>
      <c r="M39" s="330"/>
      <c r="N39" s="331"/>
      <c r="O39" s="62"/>
    </row>
    <row r="40" spans="1:21" x14ac:dyDescent="0.25">
      <c r="B40" s="332"/>
      <c r="C40" s="333"/>
      <c r="D40" s="333"/>
      <c r="E40" s="333"/>
      <c r="F40" s="333"/>
      <c r="G40" s="334"/>
      <c r="H40" s="30"/>
      <c r="I40" s="332"/>
      <c r="J40" s="333"/>
      <c r="K40" s="333"/>
      <c r="L40" s="333"/>
      <c r="M40" s="333"/>
      <c r="N40" s="334"/>
      <c r="O40" s="62"/>
    </row>
    <row r="41" spans="1:21" ht="15.75" thickBot="1" x14ac:dyDescent="0.3">
      <c r="B41" s="326" t="s">
        <v>520</v>
      </c>
      <c r="C41" s="327"/>
      <c r="D41" s="327"/>
      <c r="E41" s="327"/>
      <c r="F41" s="327"/>
      <c r="G41" s="328"/>
      <c r="H41" s="30"/>
      <c r="I41" s="326" t="s">
        <v>572</v>
      </c>
      <c r="J41" s="327"/>
      <c r="K41" s="327"/>
      <c r="L41" s="327"/>
      <c r="M41" s="327"/>
      <c r="N41" s="328"/>
      <c r="O41" s="62"/>
    </row>
    <row r="42" spans="1:21" x14ac:dyDescent="0.25">
      <c r="B42" s="335" t="s">
        <v>1</v>
      </c>
      <c r="C42" s="336"/>
      <c r="D42" s="336" t="s">
        <v>489</v>
      </c>
      <c r="E42" s="336"/>
      <c r="F42" s="336" t="s">
        <v>172</v>
      </c>
      <c r="G42" s="337"/>
      <c r="H42" s="30"/>
      <c r="I42" s="335" t="s">
        <v>1</v>
      </c>
      <c r="J42" s="336"/>
      <c r="K42" s="336" t="s">
        <v>489</v>
      </c>
      <c r="L42" s="336"/>
      <c r="M42" s="336" t="s">
        <v>172</v>
      </c>
      <c r="N42" s="337"/>
      <c r="O42" s="62"/>
    </row>
    <row r="43" spans="1:21" ht="15.75" thickBot="1" x14ac:dyDescent="0.3">
      <c r="B43" s="321"/>
      <c r="C43" s="322"/>
      <c r="D43" s="323"/>
      <c r="E43" s="323"/>
      <c r="F43" s="324"/>
      <c r="G43" s="325"/>
      <c r="H43" s="30"/>
      <c r="I43" s="321"/>
      <c r="J43" s="322"/>
      <c r="K43" s="323"/>
      <c r="L43" s="323"/>
      <c r="M43" s="324"/>
      <c r="N43" s="325"/>
      <c r="O43" s="62"/>
    </row>
    <row r="44" spans="1:21" s="62" customFormat="1" x14ac:dyDescent="0.25">
      <c r="B44" s="59"/>
      <c r="C44" s="59"/>
      <c r="D44" s="90"/>
      <c r="E44" s="90"/>
      <c r="F44" s="59"/>
      <c r="G44" s="59"/>
      <c r="H44" s="30"/>
      <c r="I44" s="59"/>
      <c r="J44" s="59"/>
      <c r="K44" s="90"/>
      <c r="L44" s="90"/>
      <c r="M44" s="59"/>
      <c r="N44" s="59"/>
    </row>
    <row r="45" spans="1:21" x14ac:dyDescent="0.25">
      <c r="A45" s="87" t="s">
        <v>523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</row>
    <row r="46" spans="1:21" x14ac:dyDescent="0.25">
      <c r="A46" s="87" t="s">
        <v>524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</row>
    <row r="47" spans="1:21" s="97" customFormat="1" ht="15.75" thickBot="1" x14ac:dyDescent="0.3">
      <c r="A47" s="29" t="s">
        <v>558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</row>
    <row r="48" spans="1:21" ht="15.75" thickBot="1" x14ac:dyDescent="0.3">
      <c r="B48" s="309" t="s">
        <v>525</v>
      </c>
      <c r="C48" s="310"/>
      <c r="D48" s="310"/>
      <c r="E48" s="310"/>
      <c r="F48" s="310"/>
      <c r="G48" s="311"/>
      <c r="H48" s="30"/>
      <c r="I48" s="309" t="s">
        <v>573</v>
      </c>
      <c r="J48" s="310"/>
      <c r="K48" s="310"/>
      <c r="L48" s="310"/>
      <c r="M48" s="310"/>
      <c r="N48" s="311"/>
      <c r="O48" s="30"/>
      <c r="P48" s="309" t="s">
        <v>530</v>
      </c>
      <c r="Q48" s="310"/>
      <c r="R48" s="310"/>
      <c r="S48" s="310"/>
      <c r="T48" s="310"/>
      <c r="U48" s="311"/>
    </row>
    <row r="49" spans="1:21" x14ac:dyDescent="0.25">
      <c r="B49" s="329" t="s">
        <v>526</v>
      </c>
      <c r="C49" s="330"/>
      <c r="D49" s="330"/>
      <c r="E49" s="330"/>
      <c r="F49" s="330"/>
      <c r="G49" s="331"/>
      <c r="H49" s="30"/>
      <c r="I49" s="329" t="s">
        <v>528</v>
      </c>
      <c r="J49" s="330"/>
      <c r="K49" s="330"/>
      <c r="L49" s="330"/>
      <c r="M49" s="330"/>
      <c r="N49" s="331"/>
      <c r="O49" s="30"/>
      <c r="P49" s="329" t="s">
        <v>531</v>
      </c>
      <c r="Q49" s="330"/>
      <c r="R49" s="330"/>
      <c r="S49" s="330"/>
      <c r="T49" s="330"/>
      <c r="U49" s="331"/>
    </row>
    <row r="50" spans="1:21" x14ac:dyDescent="0.25">
      <c r="B50" s="329"/>
      <c r="C50" s="330"/>
      <c r="D50" s="330"/>
      <c r="E50" s="330"/>
      <c r="F50" s="330"/>
      <c r="G50" s="331"/>
      <c r="H50" s="30"/>
      <c r="I50" s="329"/>
      <c r="J50" s="330"/>
      <c r="K50" s="330"/>
      <c r="L50" s="330"/>
      <c r="M50" s="330"/>
      <c r="N50" s="331"/>
      <c r="O50" s="30"/>
      <c r="P50" s="329"/>
      <c r="Q50" s="330"/>
      <c r="R50" s="330"/>
      <c r="S50" s="330"/>
      <c r="T50" s="330"/>
      <c r="U50" s="331"/>
    </row>
    <row r="51" spans="1:21" x14ac:dyDescent="0.25">
      <c r="B51" s="332"/>
      <c r="C51" s="333"/>
      <c r="D51" s="333"/>
      <c r="E51" s="333"/>
      <c r="F51" s="333"/>
      <c r="G51" s="334"/>
      <c r="H51" s="30"/>
      <c r="I51" s="332"/>
      <c r="J51" s="333"/>
      <c r="K51" s="333"/>
      <c r="L51" s="333"/>
      <c r="M51" s="333"/>
      <c r="N51" s="334"/>
      <c r="O51" s="30"/>
      <c r="P51" s="332"/>
      <c r="Q51" s="333"/>
      <c r="R51" s="333"/>
      <c r="S51" s="333"/>
      <c r="T51" s="333"/>
      <c r="U51" s="334"/>
    </row>
    <row r="52" spans="1:21" ht="15.75" thickBot="1" x14ac:dyDescent="0.3">
      <c r="B52" s="326" t="s">
        <v>527</v>
      </c>
      <c r="C52" s="327"/>
      <c r="D52" s="327"/>
      <c r="E52" s="327"/>
      <c r="F52" s="327"/>
      <c r="G52" s="328"/>
      <c r="H52" s="30"/>
      <c r="I52" s="326" t="s">
        <v>529</v>
      </c>
      <c r="J52" s="327"/>
      <c r="K52" s="327"/>
      <c r="L52" s="327"/>
      <c r="M52" s="327"/>
      <c r="N52" s="328"/>
      <c r="O52" s="30"/>
      <c r="P52" s="326" t="s">
        <v>532</v>
      </c>
      <c r="Q52" s="327"/>
      <c r="R52" s="327"/>
      <c r="S52" s="327"/>
      <c r="T52" s="327"/>
      <c r="U52" s="328"/>
    </row>
    <row r="53" spans="1:21" x14ac:dyDescent="0.25">
      <c r="B53" s="335" t="s">
        <v>1</v>
      </c>
      <c r="C53" s="336"/>
      <c r="D53" s="336" t="s">
        <v>489</v>
      </c>
      <c r="E53" s="336"/>
      <c r="F53" s="336" t="s">
        <v>172</v>
      </c>
      <c r="G53" s="337"/>
      <c r="H53" s="30"/>
      <c r="I53" s="335" t="s">
        <v>1</v>
      </c>
      <c r="J53" s="336"/>
      <c r="K53" s="336" t="s">
        <v>489</v>
      </c>
      <c r="L53" s="336"/>
      <c r="M53" s="336" t="s">
        <v>172</v>
      </c>
      <c r="N53" s="337"/>
      <c r="O53" s="30"/>
      <c r="P53" s="335" t="s">
        <v>1</v>
      </c>
      <c r="Q53" s="336"/>
      <c r="R53" s="336" t="s">
        <v>489</v>
      </c>
      <c r="S53" s="336"/>
      <c r="T53" s="336" t="s">
        <v>172</v>
      </c>
      <c r="U53" s="337"/>
    </row>
    <row r="54" spans="1:21" ht="15.75" thickBot="1" x14ac:dyDescent="0.3">
      <c r="B54" s="321"/>
      <c r="C54" s="322"/>
      <c r="D54" s="323"/>
      <c r="E54" s="323"/>
      <c r="F54" s="324"/>
      <c r="G54" s="325"/>
      <c r="H54" s="30"/>
      <c r="I54" s="321"/>
      <c r="J54" s="322"/>
      <c r="K54" s="323"/>
      <c r="L54" s="323"/>
      <c r="M54" s="324"/>
      <c r="N54" s="325"/>
      <c r="O54" s="30"/>
      <c r="P54" s="321"/>
      <c r="Q54" s="322"/>
      <c r="R54" s="323"/>
      <c r="S54" s="323"/>
      <c r="T54" s="324"/>
      <c r="U54" s="325"/>
    </row>
    <row r="55" spans="1:21" s="62" customFormat="1" x14ac:dyDescent="0.25">
      <c r="B55" s="59"/>
      <c r="C55" s="59"/>
      <c r="D55" s="90"/>
      <c r="E55" s="90"/>
      <c r="F55" s="59"/>
      <c r="G55" s="59"/>
      <c r="H55" s="30"/>
      <c r="I55" s="59"/>
      <c r="J55" s="59"/>
      <c r="K55" s="90"/>
      <c r="L55" s="90"/>
      <c r="M55" s="59"/>
      <c r="N55" s="59"/>
      <c r="O55" s="30"/>
      <c r="P55" s="59"/>
      <c r="Q55" s="59"/>
      <c r="R55" s="90"/>
      <c r="S55" s="90"/>
      <c r="T55" s="59"/>
      <c r="U55" s="59"/>
    </row>
    <row r="56" spans="1:21" x14ac:dyDescent="0.25">
      <c r="A56" s="87" t="s">
        <v>533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</row>
    <row r="57" spans="1:21" x14ac:dyDescent="0.25">
      <c r="A57" s="87" t="s">
        <v>569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</row>
    <row r="58" spans="1:21" s="97" customFormat="1" ht="15.75" thickBot="1" x14ac:dyDescent="0.3">
      <c r="A58" s="29" t="s">
        <v>558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1:21" ht="15.75" thickBot="1" x14ac:dyDescent="0.3">
      <c r="B59" s="309" t="s">
        <v>534</v>
      </c>
      <c r="C59" s="310"/>
      <c r="D59" s="310"/>
      <c r="E59" s="310"/>
      <c r="F59" s="310"/>
      <c r="G59" s="311"/>
      <c r="H59" s="30"/>
      <c r="I59" s="309" t="s">
        <v>536</v>
      </c>
      <c r="J59" s="310"/>
      <c r="K59" s="310"/>
      <c r="L59" s="310"/>
      <c r="M59" s="310"/>
      <c r="N59" s="311"/>
    </row>
    <row r="60" spans="1:21" x14ac:dyDescent="0.25">
      <c r="B60" s="329" t="s">
        <v>535</v>
      </c>
      <c r="C60" s="330"/>
      <c r="D60" s="330"/>
      <c r="E60" s="330"/>
      <c r="F60" s="330"/>
      <c r="G60" s="331"/>
      <c r="H60" s="30"/>
      <c r="I60" s="329" t="s">
        <v>537</v>
      </c>
      <c r="J60" s="330"/>
      <c r="K60" s="330"/>
      <c r="L60" s="330"/>
      <c r="M60" s="330"/>
      <c r="N60" s="331"/>
    </row>
    <row r="61" spans="1:21" x14ac:dyDescent="0.25">
      <c r="B61" s="329"/>
      <c r="C61" s="330"/>
      <c r="D61" s="330"/>
      <c r="E61" s="330"/>
      <c r="F61" s="330"/>
      <c r="G61" s="331"/>
      <c r="H61" s="30"/>
      <c r="I61" s="329"/>
      <c r="J61" s="330"/>
      <c r="K61" s="330"/>
      <c r="L61" s="330"/>
      <c r="M61" s="330"/>
      <c r="N61" s="331"/>
    </row>
    <row r="62" spans="1:21" x14ac:dyDescent="0.25">
      <c r="B62" s="332"/>
      <c r="C62" s="333"/>
      <c r="D62" s="333"/>
      <c r="E62" s="333"/>
      <c r="F62" s="333"/>
      <c r="G62" s="334"/>
      <c r="H62" s="30"/>
      <c r="I62" s="332"/>
      <c r="J62" s="333"/>
      <c r="K62" s="333"/>
      <c r="L62" s="333"/>
      <c r="M62" s="333"/>
      <c r="N62" s="334"/>
    </row>
    <row r="63" spans="1:21" ht="15.75" thickBot="1" x14ac:dyDescent="0.3">
      <c r="B63" s="326" t="s">
        <v>539</v>
      </c>
      <c r="C63" s="327"/>
      <c r="D63" s="327"/>
      <c r="E63" s="327"/>
      <c r="F63" s="327"/>
      <c r="G63" s="328"/>
      <c r="H63" s="30"/>
      <c r="I63" s="326" t="s">
        <v>538</v>
      </c>
      <c r="J63" s="327"/>
      <c r="K63" s="327"/>
      <c r="L63" s="327"/>
      <c r="M63" s="327"/>
      <c r="N63" s="328"/>
    </row>
    <row r="64" spans="1:21" x14ac:dyDescent="0.25">
      <c r="B64" s="335" t="s">
        <v>1</v>
      </c>
      <c r="C64" s="336"/>
      <c r="D64" s="336" t="s">
        <v>489</v>
      </c>
      <c r="E64" s="336"/>
      <c r="F64" s="336" t="s">
        <v>172</v>
      </c>
      <c r="G64" s="337"/>
      <c r="H64" s="30"/>
      <c r="I64" s="335" t="s">
        <v>1</v>
      </c>
      <c r="J64" s="336"/>
      <c r="K64" s="336" t="s">
        <v>489</v>
      </c>
      <c r="L64" s="336"/>
      <c r="M64" s="336" t="s">
        <v>172</v>
      </c>
      <c r="N64" s="337"/>
    </row>
    <row r="65" spans="2:14" ht="15.75" thickBot="1" x14ac:dyDescent="0.3">
      <c r="B65" s="321"/>
      <c r="C65" s="322"/>
      <c r="D65" s="323"/>
      <c r="E65" s="323"/>
      <c r="F65" s="324"/>
      <c r="G65" s="325"/>
      <c r="H65" s="30"/>
      <c r="I65" s="321"/>
      <c r="J65" s="322"/>
      <c r="K65" s="323"/>
      <c r="L65" s="323"/>
      <c r="M65" s="324"/>
      <c r="N65" s="325"/>
    </row>
    <row r="66" spans="2:14" x14ac:dyDescent="0.25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</row>
  </sheetData>
  <sheetProtection algorithmName="SHA-512" hashValue="m2EjnHEKaG+SFhgKQLUN5xHt2dWZqNcuCHv9tPwzopDlt6mQfWFdUnqhVRlIwOxhexWYq73QSgZdB9o/DzWVaw==" saltValue="MjILm8vYUJwyZJwqGu593w==" spinCount="100000" sheet="1" objects="1" scenarios="1"/>
  <protectedRanges>
    <protectedRange sqref="Q6 B10:G10 I10:N10 B21:G21 I21:N21 P21:U21 B32:G32 I32:N32 P32:U32 B43:G43 I43:N43 B54:G54 I54:N54 P54:U54 B65:G65 I65:N65" name="Bereich2"/>
    <protectedRange sqref="B21 B21:G21 I21:N21 P21:U21 B32:G32 I32:N32 P32:U32 B43:G43 I43:N43 B54:G54 I54:N54 P54:U54 B65:G65 I65:N65" name="Bereich1"/>
  </protectedRanges>
  <mergeCells count="136">
    <mergeCell ref="I63:N63"/>
    <mergeCell ref="I64:J64"/>
    <mergeCell ref="K64:L64"/>
    <mergeCell ref="M64:N64"/>
    <mergeCell ref="I65:J65"/>
    <mergeCell ref="K65:L65"/>
    <mergeCell ref="M65:N65"/>
    <mergeCell ref="B63:G63"/>
    <mergeCell ref="B64:C64"/>
    <mergeCell ref="D64:E64"/>
    <mergeCell ref="F64:G64"/>
    <mergeCell ref="B65:C65"/>
    <mergeCell ref="D65:E65"/>
    <mergeCell ref="F65:G65"/>
    <mergeCell ref="P54:Q54"/>
    <mergeCell ref="R54:S54"/>
    <mergeCell ref="T54:U54"/>
    <mergeCell ref="B59:G59"/>
    <mergeCell ref="B60:G62"/>
    <mergeCell ref="I59:N59"/>
    <mergeCell ref="I60:N62"/>
    <mergeCell ref="P48:U48"/>
    <mergeCell ref="P49:U51"/>
    <mergeCell ref="P52:U52"/>
    <mergeCell ref="P53:Q53"/>
    <mergeCell ref="R53:S53"/>
    <mergeCell ref="T53:U53"/>
    <mergeCell ref="B54:C54"/>
    <mergeCell ref="D54:E54"/>
    <mergeCell ref="F54:G54"/>
    <mergeCell ref="I48:N48"/>
    <mergeCell ref="I49:N51"/>
    <mergeCell ref="I52:N52"/>
    <mergeCell ref="I53:J53"/>
    <mergeCell ref="K53:L53"/>
    <mergeCell ref="M53:N53"/>
    <mergeCell ref="I54:J54"/>
    <mergeCell ref="K54:L54"/>
    <mergeCell ref="M54:N54"/>
    <mergeCell ref="B48:G48"/>
    <mergeCell ref="B49:G51"/>
    <mergeCell ref="B52:G52"/>
    <mergeCell ref="B53:C53"/>
    <mergeCell ref="D53:E53"/>
    <mergeCell ref="F53:G53"/>
    <mergeCell ref="I41:N41"/>
    <mergeCell ref="I42:J42"/>
    <mergeCell ref="K42:L42"/>
    <mergeCell ref="M42:N42"/>
    <mergeCell ref="I43:J43"/>
    <mergeCell ref="K43:L43"/>
    <mergeCell ref="M43:N43"/>
    <mergeCell ref="B41:G41"/>
    <mergeCell ref="B42:C42"/>
    <mergeCell ref="D42:E42"/>
    <mergeCell ref="F42:G42"/>
    <mergeCell ref="B43:C43"/>
    <mergeCell ref="D43:E43"/>
    <mergeCell ref="F43:G43"/>
    <mergeCell ref="P32:Q32"/>
    <mergeCell ref="R32:S32"/>
    <mergeCell ref="T32:U32"/>
    <mergeCell ref="B37:G37"/>
    <mergeCell ref="B38:G40"/>
    <mergeCell ref="I37:N37"/>
    <mergeCell ref="I38:N40"/>
    <mergeCell ref="P26:U26"/>
    <mergeCell ref="P27:U29"/>
    <mergeCell ref="P30:U30"/>
    <mergeCell ref="P31:Q31"/>
    <mergeCell ref="R31:S31"/>
    <mergeCell ref="T31:U31"/>
    <mergeCell ref="B32:C32"/>
    <mergeCell ref="D32:E32"/>
    <mergeCell ref="F32:G32"/>
    <mergeCell ref="I26:N26"/>
    <mergeCell ref="I27:N29"/>
    <mergeCell ref="I30:N30"/>
    <mergeCell ref="I31:J31"/>
    <mergeCell ref="K31:L31"/>
    <mergeCell ref="M31:N31"/>
    <mergeCell ref="I32:J32"/>
    <mergeCell ref="K32:L32"/>
    <mergeCell ref="M32:N32"/>
    <mergeCell ref="B26:G26"/>
    <mergeCell ref="B27:G29"/>
    <mergeCell ref="B30:G30"/>
    <mergeCell ref="B31:C31"/>
    <mergeCell ref="D31:E31"/>
    <mergeCell ref="F31:G31"/>
    <mergeCell ref="I21:J21"/>
    <mergeCell ref="K21:L21"/>
    <mergeCell ref="M21:N21"/>
    <mergeCell ref="P15:U15"/>
    <mergeCell ref="P16:U18"/>
    <mergeCell ref="P19:U19"/>
    <mergeCell ref="P20:Q20"/>
    <mergeCell ref="R20:S20"/>
    <mergeCell ref="T20:U20"/>
    <mergeCell ref="P21:Q21"/>
    <mergeCell ref="R21:S21"/>
    <mergeCell ref="T21:U21"/>
    <mergeCell ref="B19:G19"/>
    <mergeCell ref="I15:N15"/>
    <mergeCell ref="B16:G18"/>
    <mergeCell ref="B20:C20"/>
    <mergeCell ref="D20:E20"/>
    <mergeCell ref="F20:G20"/>
    <mergeCell ref="B21:C21"/>
    <mergeCell ref="D21:E21"/>
    <mergeCell ref="F21:G21"/>
    <mergeCell ref="I19:N19"/>
    <mergeCell ref="I20:J20"/>
    <mergeCell ref="K20:L20"/>
    <mergeCell ref="M20:N20"/>
    <mergeCell ref="I16:N18"/>
    <mergeCell ref="I10:J10"/>
    <mergeCell ref="K10:L10"/>
    <mergeCell ref="M10:N10"/>
    <mergeCell ref="B15:G15"/>
    <mergeCell ref="B10:C10"/>
    <mergeCell ref="D10:E10"/>
    <mergeCell ref="F10:G10"/>
    <mergeCell ref="B7:G7"/>
    <mergeCell ref="B8:G8"/>
    <mergeCell ref="A1:S1"/>
    <mergeCell ref="B6:G6"/>
    <mergeCell ref="B9:C9"/>
    <mergeCell ref="D9:E9"/>
    <mergeCell ref="F9:G9"/>
    <mergeCell ref="I6:N6"/>
    <mergeCell ref="I7:N7"/>
    <mergeCell ref="I8:N8"/>
    <mergeCell ref="I9:J9"/>
    <mergeCell ref="K9:L9"/>
    <mergeCell ref="M9:N9"/>
  </mergeCells>
  <dataValidations count="1">
    <dataValidation type="list" allowBlank="1" showInputMessage="1" showErrorMessage="1" sqref="B10 I10 B21 I21 P21 B32 I32 P32 B43:B44 I43:I44 B54:B55 I54:I55 P54:P55 B65 I65" xr:uid="{066A5DF2-A73C-4A84-B53A-5A990D9B600F}">
      <formula1>"-ohne-,JA,NEIN"</formula1>
    </dataValidation>
  </dataValidations>
  <pageMargins left="0.7" right="0.7" top="0.78740157499999996" bottom="0.78740157499999996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C6E82-DD97-472B-973A-F8E831498E3A}">
  <sheetPr>
    <tabColor theme="7" tint="0.59999389629810485"/>
  </sheetPr>
  <dimension ref="A1:BH83"/>
  <sheetViews>
    <sheetView topLeftCell="A52" zoomScale="80" zoomScaleNormal="80" workbookViewId="0">
      <selection activeCell="AQ54" sqref="AQ54"/>
    </sheetView>
  </sheetViews>
  <sheetFormatPr baseColWidth="10" defaultRowHeight="15" x14ac:dyDescent="0.25"/>
  <cols>
    <col min="1" max="1" width="46.7109375" customWidth="1"/>
    <col min="2" max="30" width="11.42578125" customWidth="1"/>
  </cols>
  <sheetData>
    <row r="1" spans="1:60" s="75" customFormat="1" ht="21" x14ac:dyDescent="0.35">
      <c r="A1" s="308">
        <f>'Datenerfassung u. Hinweise'!F6</f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</row>
    <row r="2" spans="1:60" s="75" customFormat="1" ht="21" x14ac:dyDescent="0.35">
      <c r="A2" s="76" t="s">
        <v>459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</row>
    <row r="3" spans="1:60" x14ac:dyDescent="0.25">
      <c r="A3" s="44" t="s">
        <v>467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</row>
    <row r="4" spans="1:60" ht="15.75" thickBot="1" x14ac:dyDescent="0.3">
      <c r="A4" s="44" t="s">
        <v>431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6"/>
      <c r="AE4" s="46"/>
      <c r="AF4" s="45"/>
      <c r="AG4" s="45"/>
    </row>
    <row r="5" spans="1:60" ht="15.75" thickBot="1" x14ac:dyDescent="0.3">
      <c r="B5" s="345" t="s">
        <v>562</v>
      </c>
      <c r="C5" s="369"/>
      <c r="D5" s="369"/>
      <c r="E5" s="369"/>
      <c r="F5" s="346"/>
      <c r="G5" s="346"/>
      <c r="H5" s="346"/>
      <c r="I5" s="370"/>
      <c r="J5" s="370"/>
      <c r="K5" s="347"/>
      <c r="L5" s="30"/>
      <c r="M5" s="345" t="s">
        <v>424</v>
      </c>
      <c r="N5" s="369"/>
      <c r="O5" s="369"/>
      <c r="P5" s="369"/>
      <c r="Q5" s="346"/>
      <c r="R5" s="346"/>
      <c r="S5" s="346"/>
      <c r="T5" s="370"/>
      <c r="U5" s="370"/>
      <c r="V5" s="347"/>
      <c r="W5" s="30"/>
      <c r="X5" s="345" t="s">
        <v>43</v>
      </c>
      <c r="Y5" s="369"/>
      <c r="Z5" s="369"/>
      <c r="AA5" s="369"/>
      <c r="AB5" s="346"/>
      <c r="AC5" s="346"/>
      <c r="AD5" s="346"/>
      <c r="AE5" s="370"/>
      <c r="AF5" s="370"/>
      <c r="AG5" s="347"/>
    </row>
    <row r="6" spans="1:60" x14ac:dyDescent="0.25">
      <c r="B6" s="312" t="s">
        <v>442</v>
      </c>
      <c r="C6" s="313"/>
      <c r="D6" s="313"/>
      <c r="E6" s="313" t="s">
        <v>1</v>
      </c>
      <c r="F6" s="313"/>
      <c r="G6" s="31" t="s">
        <v>439</v>
      </c>
      <c r="H6" s="313" t="s">
        <v>441</v>
      </c>
      <c r="I6" s="313"/>
      <c r="J6" s="313" t="s">
        <v>172</v>
      </c>
      <c r="K6" s="314"/>
      <c r="L6" s="30"/>
      <c r="M6" s="312" t="s">
        <v>442</v>
      </c>
      <c r="N6" s="313"/>
      <c r="O6" s="313"/>
      <c r="P6" s="313" t="s">
        <v>1</v>
      </c>
      <c r="Q6" s="313"/>
      <c r="R6" s="35" t="s">
        <v>439</v>
      </c>
      <c r="S6" s="313" t="s">
        <v>441</v>
      </c>
      <c r="T6" s="313"/>
      <c r="U6" s="313" t="s">
        <v>172</v>
      </c>
      <c r="V6" s="314"/>
      <c r="W6" s="30"/>
      <c r="X6" s="312" t="s">
        <v>442</v>
      </c>
      <c r="Y6" s="313"/>
      <c r="Z6" s="313"/>
      <c r="AA6" s="313" t="s">
        <v>1</v>
      </c>
      <c r="AB6" s="313"/>
      <c r="AC6" s="35" t="s">
        <v>439</v>
      </c>
      <c r="AD6" s="313" t="s">
        <v>425</v>
      </c>
      <c r="AE6" s="313"/>
      <c r="AF6" s="313" t="s">
        <v>172</v>
      </c>
      <c r="AG6" s="314"/>
    </row>
    <row r="7" spans="1:60" x14ac:dyDescent="0.25">
      <c r="B7" s="351" t="s">
        <v>426</v>
      </c>
      <c r="C7" s="173"/>
      <c r="D7" s="173"/>
      <c r="E7" s="182"/>
      <c r="F7" s="182"/>
      <c r="G7" s="36"/>
      <c r="H7" s="352"/>
      <c r="I7" s="352"/>
      <c r="J7" s="173"/>
      <c r="K7" s="353"/>
      <c r="L7" s="30"/>
      <c r="M7" s="351" t="s">
        <v>426</v>
      </c>
      <c r="N7" s="173"/>
      <c r="O7" s="173"/>
      <c r="P7" s="182"/>
      <c r="Q7" s="182"/>
      <c r="R7" s="48"/>
      <c r="S7" s="352"/>
      <c r="T7" s="352"/>
      <c r="U7" s="173"/>
      <c r="V7" s="353"/>
      <c r="W7" s="30"/>
      <c r="X7" s="351" t="s">
        <v>426</v>
      </c>
      <c r="Y7" s="173"/>
      <c r="Z7" s="173"/>
      <c r="AA7" s="182"/>
      <c r="AB7" s="182"/>
      <c r="AC7" s="48"/>
      <c r="AD7" s="352"/>
      <c r="AE7" s="352"/>
      <c r="AF7" s="173"/>
      <c r="AG7" s="353"/>
    </row>
    <row r="8" spans="1:60" x14ac:dyDescent="0.25">
      <c r="B8" s="351" t="s">
        <v>428</v>
      </c>
      <c r="C8" s="173"/>
      <c r="D8" s="173"/>
      <c r="E8" s="182"/>
      <c r="F8" s="182"/>
      <c r="G8" s="37"/>
      <c r="H8" s="352"/>
      <c r="I8" s="352"/>
      <c r="J8" s="173"/>
      <c r="K8" s="353"/>
      <c r="L8" s="30"/>
      <c r="M8" s="351" t="s">
        <v>428</v>
      </c>
      <c r="N8" s="173"/>
      <c r="O8" s="173"/>
      <c r="P8" s="182"/>
      <c r="Q8" s="182"/>
      <c r="R8" s="48"/>
      <c r="S8" s="352"/>
      <c r="T8" s="352"/>
      <c r="U8" s="173"/>
      <c r="V8" s="353"/>
      <c r="W8" s="30"/>
      <c r="X8" s="351" t="s">
        <v>428</v>
      </c>
      <c r="Y8" s="173"/>
      <c r="Z8" s="173"/>
      <c r="AA8" s="182"/>
      <c r="AB8" s="182"/>
      <c r="AC8" s="48"/>
      <c r="AD8" s="352"/>
      <c r="AE8" s="352"/>
      <c r="AF8" s="173"/>
      <c r="AG8" s="353"/>
    </row>
    <row r="9" spans="1:60" x14ac:dyDescent="0.25">
      <c r="B9" s="351" t="s">
        <v>429</v>
      </c>
      <c r="C9" s="173"/>
      <c r="D9" s="173"/>
      <c r="E9" s="182"/>
      <c r="F9" s="182"/>
      <c r="G9" s="37"/>
      <c r="H9" s="352"/>
      <c r="I9" s="352"/>
      <c r="J9" s="173"/>
      <c r="K9" s="353"/>
      <c r="L9" s="30"/>
      <c r="M9" s="351" t="s">
        <v>429</v>
      </c>
      <c r="N9" s="173"/>
      <c r="O9" s="173"/>
      <c r="P9" s="182"/>
      <c r="Q9" s="182"/>
      <c r="R9" s="48"/>
      <c r="S9" s="352"/>
      <c r="T9" s="352"/>
      <c r="U9" s="173"/>
      <c r="V9" s="353"/>
      <c r="W9" s="30"/>
      <c r="X9" s="351" t="s">
        <v>429</v>
      </c>
      <c r="Y9" s="173"/>
      <c r="Z9" s="173"/>
      <c r="AA9" s="182"/>
      <c r="AB9" s="182"/>
      <c r="AC9" s="48"/>
      <c r="AD9" s="352"/>
      <c r="AE9" s="352"/>
      <c r="AF9" s="173"/>
      <c r="AG9" s="353"/>
    </row>
    <row r="10" spans="1:60" x14ac:dyDescent="0.25">
      <c r="B10" s="354" t="s">
        <v>482</v>
      </c>
      <c r="C10" s="355"/>
      <c r="D10" s="355"/>
      <c r="E10" s="182"/>
      <c r="F10" s="182"/>
      <c r="G10" s="38"/>
      <c r="H10" s="352"/>
      <c r="I10" s="352"/>
      <c r="J10" s="173"/>
      <c r="K10" s="353"/>
      <c r="L10" s="30"/>
      <c r="M10" s="354" t="s">
        <v>482</v>
      </c>
      <c r="N10" s="355"/>
      <c r="O10" s="355"/>
      <c r="P10" s="182"/>
      <c r="Q10" s="182"/>
      <c r="R10" s="38"/>
      <c r="S10" s="352"/>
      <c r="T10" s="352"/>
      <c r="U10" s="173"/>
      <c r="V10" s="353"/>
      <c r="W10" s="30"/>
      <c r="X10" s="354" t="s">
        <v>482</v>
      </c>
      <c r="Y10" s="355"/>
      <c r="Z10" s="355"/>
      <c r="AA10" s="182"/>
      <c r="AB10" s="182"/>
      <c r="AC10" s="38"/>
      <c r="AD10" s="352"/>
      <c r="AE10" s="352"/>
      <c r="AF10" s="173"/>
      <c r="AG10" s="353"/>
    </row>
    <row r="11" spans="1:60" x14ac:dyDescent="0.25">
      <c r="B11" s="351" t="s">
        <v>427</v>
      </c>
      <c r="C11" s="173"/>
      <c r="D11" s="173"/>
      <c r="E11" s="182"/>
      <c r="F11" s="182"/>
      <c r="G11" s="37"/>
      <c r="H11" s="352"/>
      <c r="I11" s="352"/>
      <c r="J11" s="173"/>
      <c r="K11" s="353"/>
      <c r="L11" s="30"/>
      <c r="M11" s="351" t="s">
        <v>427</v>
      </c>
      <c r="N11" s="173"/>
      <c r="O11" s="173"/>
      <c r="P11" s="182"/>
      <c r="Q11" s="182"/>
      <c r="R11" s="48"/>
      <c r="S11" s="352"/>
      <c r="T11" s="352"/>
      <c r="U11" s="173"/>
      <c r="V11" s="353"/>
      <c r="W11" s="30"/>
      <c r="X11" s="351" t="s">
        <v>427</v>
      </c>
      <c r="Y11" s="173"/>
      <c r="Z11" s="173"/>
      <c r="AA11" s="373"/>
      <c r="AB11" s="373"/>
      <c r="AC11" s="55"/>
      <c r="AD11" s="372"/>
      <c r="AE11" s="372"/>
      <c r="AF11" s="173"/>
      <c r="AG11" s="353"/>
    </row>
    <row r="12" spans="1:60" x14ac:dyDescent="0.25">
      <c r="B12" s="351" t="s">
        <v>436</v>
      </c>
      <c r="C12" s="173"/>
      <c r="D12" s="173"/>
      <c r="E12" s="182"/>
      <c r="F12" s="182"/>
      <c r="G12" s="37"/>
      <c r="H12" s="352"/>
      <c r="I12" s="352"/>
      <c r="J12" s="173"/>
      <c r="K12" s="353"/>
      <c r="L12" s="30"/>
      <c r="M12" s="351" t="s">
        <v>436</v>
      </c>
      <c r="N12" s="173"/>
      <c r="O12" s="173"/>
      <c r="P12" s="182"/>
      <c r="Q12" s="182"/>
      <c r="R12" s="48"/>
      <c r="S12" s="352"/>
      <c r="T12" s="352"/>
      <c r="U12" s="173"/>
      <c r="V12" s="353"/>
      <c r="W12" s="30"/>
      <c r="X12" s="351" t="s">
        <v>436</v>
      </c>
      <c r="Y12" s="173"/>
      <c r="Z12" s="173"/>
      <c r="AA12" s="182"/>
      <c r="AB12" s="182"/>
      <c r="AC12" s="48"/>
      <c r="AD12" s="352"/>
      <c r="AE12" s="352"/>
      <c r="AF12" s="173"/>
      <c r="AG12" s="353"/>
    </row>
    <row r="13" spans="1:60" x14ac:dyDescent="0.25">
      <c r="B13" s="351" t="s">
        <v>437</v>
      </c>
      <c r="C13" s="173"/>
      <c r="D13" s="173"/>
      <c r="E13" s="182"/>
      <c r="F13" s="182"/>
      <c r="G13" s="37"/>
      <c r="H13" s="352"/>
      <c r="I13" s="352"/>
      <c r="J13" s="173"/>
      <c r="K13" s="353"/>
      <c r="L13" s="30"/>
      <c r="M13" s="351" t="s">
        <v>437</v>
      </c>
      <c r="N13" s="173"/>
      <c r="O13" s="173"/>
      <c r="P13" s="182"/>
      <c r="Q13" s="182"/>
      <c r="R13" s="48"/>
      <c r="S13" s="352"/>
      <c r="T13" s="352"/>
      <c r="U13" s="173"/>
      <c r="V13" s="353"/>
      <c r="W13" s="30"/>
      <c r="X13" s="351" t="s">
        <v>437</v>
      </c>
      <c r="Y13" s="173"/>
      <c r="Z13" s="173"/>
      <c r="AA13" s="182"/>
      <c r="AB13" s="182"/>
      <c r="AC13" s="48"/>
      <c r="AD13" s="352"/>
      <c r="AE13" s="352"/>
      <c r="AF13" s="173"/>
      <c r="AG13" s="353"/>
    </row>
    <row r="14" spans="1:60" ht="15.75" thickBot="1" x14ac:dyDescent="0.3">
      <c r="B14" s="348" t="s">
        <v>430</v>
      </c>
      <c r="C14" s="324"/>
      <c r="D14" s="324"/>
      <c r="E14" s="371"/>
      <c r="F14" s="371"/>
      <c r="G14" s="39"/>
      <c r="H14" s="323"/>
      <c r="I14" s="323"/>
      <c r="J14" s="324"/>
      <c r="K14" s="325"/>
      <c r="L14" s="30"/>
      <c r="M14" s="348" t="s">
        <v>430</v>
      </c>
      <c r="N14" s="324"/>
      <c r="O14" s="324"/>
      <c r="P14" s="381"/>
      <c r="Q14" s="381"/>
      <c r="R14" s="54"/>
      <c r="S14" s="366"/>
      <c r="T14" s="366"/>
      <c r="U14" s="367"/>
      <c r="V14" s="368"/>
      <c r="W14" s="30"/>
      <c r="X14" s="348" t="s">
        <v>430</v>
      </c>
      <c r="Y14" s="324"/>
      <c r="Z14" s="324"/>
      <c r="AA14" s="371"/>
      <c r="AB14" s="371"/>
      <c r="AC14" s="49"/>
      <c r="AD14" s="323"/>
      <c r="AE14" s="323"/>
      <c r="AF14" s="324"/>
      <c r="AG14" s="325"/>
    </row>
    <row r="15" spans="1:60" x14ac:dyDescent="0.25"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74"/>
      <c r="AE15" s="374"/>
      <c r="AF15" s="374"/>
      <c r="AG15" s="374"/>
    </row>
    <row r="16" spans="1:60" ht="15.75" thickBot="1" x14ac:dyDescent="0.3">
      <c r="A16" s="44" t="s">
        <v>542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</row>
    <row r="17" spans="1:60" ht="15.75" thickBot="1" x14ac:dyDescent="0.3">
      <c r="B17" s="345" t="s">
        <v>432</v>
      </c>
      <c r="C17" s="346"/>
      <c r="D17" s="346"/>
      <c r="E17" s="346"/>
      <c r="F17" s="346"/>
      <c r="G17" s="347"/>
      <c r="H17" s="383"/>
      <c r="I17" s="309" t="s">
        <v>574</v>
      </c>
      <c r="J17" s="310"/>
      <c r="K17" s="310"/>
      <c r="L17" s="310"/>
      <c r="M17" s="310"/>
      <c r="N17" s="311"/>
      <c r="O17" s="30"/>
      <c r="P17" s="309" t="s">
        <v>434</v>
      </c>
      <c r="Q17" s="310"/>
      <c r="R17" s="310"/>
      <c r="S17" s="310"/>
      <c r="T17" s="310"/>
      <c r="U17" s="311"/>
      <c r="V17" s="30"/>
      <c r="W17" s="309" t="s">
        <v>435</v>
      </c>
      <c r="X17" s="310"/>
      <c r="Y17" s="310"/>
      <c r="Z17" s="310"/>
      <c r="AA17" s="310"/>
      <c r="AB17" s="311"/>
      <c r="AC17" s="30"/>
      <c r="AD17" s="309" t="s">
        <v>565</v>
      </c>
      <c r="AE17" s="310"/>
      <c r="AF17" s="310"/>
      <c r="AG17" s="310"/>
      <c r="AH17" s="310"/>
      <c r="AI17" s="311"/>
      <c r="AJ17" s="30"/>
      <c r="AK17" s="309" t="s">
        <v>575</v>
      </c>
      <c r="AL17" s="310"/>
      <c r="AM17" s="310"/>
      <c r="AN17" s="310"/>
      <c r="AO17" s="310"/>
      <c r="AP17" s="311"/>
      <c r="AR17" s="380"/>
      <c r="AS17" s="380"/>
      <c r="AT17" s="380"/>
      <c r="AU17" s="380"/>
      <c r="AV17" s="380"/>
      <c r="AW17" s="380"/>
      <c r="AX17" s="34"/>
    </row>
    <row r="18" spans="1:60" x14ac:dyDescent="0.25">
      <c r="B18" s="312" t="s">
        <v>1</v>
      </c>
      <c r="C18" s="313"/>
      <c r="D18" s="313" t="s">
        <v>433</v>
      </c>
      <c r="E18" s="313"/>
      <c r="F18" s="313" t="s">
        <v>172</v>
      </c>
      <c r="G18" s="314"/>
      <c r="H18" s="383"/>
      <c r="I18" s="375" t="s">
        <v>1</v>
      </c>
      <c r="J18" s="148"/>
      <c r="K18" s="146" t="s">
        <v>433</v>
      </c>
      <c r="L18" s="148"/>
      <c r="M18" s="146" t="s">
        <v>172</v>
      </c>
      <c r="N18" s="376"/>
      <c r="O18" s="30"/>
      <c r="P18" s="375" t="s">
        <v>1</v>
      </c>
      <c r="Q18" s="148"/>
      <c r="R18" s="146" t="s">
        <v>433</v>
      </c>
      <c r="S18" s="148"/>
      <c r="T18" s="146" t="s">
        <v>172</v>
      </c>
      <c r="U18" s="376"/>
      <c r="V18" s="30"/>
      <c r="W18" s="375" t="s">
        <v>1</v>
      </c>
      <c r="X18" s="148"/>
      <c r="Y18" s="146" t="s">
        <v>433</v>
      </c>
      <c r="Z18" s="148"/>
      <c r="AA18" s="146" t="s">
        <v>172</v>
      </c>
      <c r="AB18" s="376"/>
      <c r="AC18" s="30"/>
      <c r="AD18" s="375" t="s">
        <v>1</v>
      </c>
      <c r="AE18" s="148"/>
      <c r="AF18" s="146" t="s">
        <v>433</v>
      </c>
      <c r="AG18" s="148"/>
      <c r="AH18" s="146" t="s">
        <v>172</v>
      </c>
      <c r="AI18" s="376"/>
      <c r="AJ18" s="30"/>
      <c r="AK18" s="375" t="s">
        <v>1</v>
      </c>
      <c r="AL18" s="148"/>
      <c r="AM18" s="146" t="s">
        <v>433</v>
      </c>
      <c r="AN18" s="148"/>
      <c r="AO18" s="146" t="s">
        <v>172</v>
      </c>
      <c r="AP18" s="376"/>
      <c r="AR18" s="380"/>
      <c r="AS18" s="380"/>
      <c r="AT18" s="380"/>
      <c r="AU18" s="380"/>
      <c r="AV18" s="380"/>
      <c r="AW18" s="380"/>
      <c r="AX18" s="34"/>
    </row>
    <row r="19" spans="1:60" ht="15.75" thickBot="1" x14ac:dyDescent="0.3">
      <c r="B19" s="321"/>
      <c r="C19" s="322"/>
      <c r="D19" s="323"/>
      <c r="E19" s="323"/>
      <c r="F19" s="324"/>
      <c r="G19" s="325"/>
      <c r="H19" s="383"/>
      <c r="I19" s="321"/>
      <c r="J19" s="322"/>
      <c r="K19" s="377"/>
      <c r="L19" s="378"/>
      <c r="M19" s="349"/>
      <c r="N19" s="379"/>
      <c r="O19" s="30"/>
      <c r="P19" s="321"/>
      <c r="Q19" s="322"/>
      <c r="R19" s="377"/>
      <c r="S19" s="378"/>
      <c r="T19" s="349"/>
      <c r="U19" s="379"/>
      <c r="V19" s="30"/>
      <c r="W19" s="321"/>
      <c r="X19" s="322"/>
      <c r="Y19" s="377"/>
      <c r="Z19" s="378"/>
      <c r="AA19" s="349"/>
      <c r="AB19" s="379"/>
      <c r="AC19" s="30"/>
      <c r="AD19" s="321"/>
      <c r="AE19" s="322"/>
      <c r="AF19" s="377"/>
      <c r="AG19" s="378"/>
      <c r="AH19" s="349"/>
      <c r="AI19" s="379"/>
      <c r="AJ19" s="30"/>
      <c r="AK19" s="321"/>
      <c r="AL19" s="322"/>
      <c r="AM19" s="377"/>
      <c r="AN19" s="378"/>
      <c r="AO19" s="349"/>
      <c r="AP19" s="379"/>
      <c r="AR19" s="380"/>
      <c r="AS19" s="380"/>
      <c r="AT19" s="380"/>
      <c r="AU19" s="380"/>
      <c r="AV19" s="380"/>
      <c r="AW19" s="380"/>
      <c r="AX19" s="34"/>
    </row>
    <row r="20" spans="1:60" s="86" customFormat="1" ht="15.75" thickBot="1" x14ac:dyDescent="0.3">
      <c r="B20" s="30"/>
      <c r="C20" s="30"/>
      <c r="D20" s="30"/>
      <c r="E20" s="30"/>
      <c r="F20" s="30"/>
      <c r="G20" s="30"/>
      <c r="H20" s="30"/>
      <c r="I20" s="30"/>
      <c r="J20" s="30"/>
      <c r="K20" s="30"/>
      <c r="AX20" s="34"/>
    </row>
    <row r="21" spans="1:60" s="86" customFormat="1" ht="15.75" thickBot="1" x14ac:dyDescent="0.3">
      <c r="B21" s="357" t="s">
        <v>576</v>
      </c>
      <c r="C21" s="358"/>
      <c r="D21" s="358"/>
      <c r="E21" s="358"/>
      <c r="F21" s="358"/>
      <c r="G21" s="358"/>
      <c r="H21" s="358"/>
      <c r="I21" s="358"/>
      <c r="J21" s="359"/>
      <c r="K21" s="30"/>
      <c r="AX21" s="34"/>
    </row>
    <row r="22" spans="1:60" s="86" customFormat="1" x14ac:dyDescent="0.25">
      <c r="B22" s="335" t="s">
        <v>440</v>
      </c>
      <c r="C22" s="336"/>
      <c r="D22" s="336"/>
      <c r="E22" s="336" t="s">
        <v>1</v>
      </c>
      <c r="F22" s="336"/>
      <c r="G22" s="336" t="s">
        <v>443</v>
      </c>
      <c r="H22" s="336"/>
      <c r="I22" s="336" t="s">
        <v>172</v>
      </c>
      <c r="J22" s="337"/>
      <c r="K22" s="30"/>
      <c r="AX22" s="34"/>
    </row>
    <row r="23" spans="1:60" s="86" customFormat="1" x14ac:dyDescent="0.25">
      <c r="B23" s="351" t="s">
        <v>426</v>
      </c>
      <c r="C23" s="173"/>
      <c r="D23" s="143"/>
      <c r="E23" s="173"/>
      <c r="F23" s="173"/>
      <c r="G23" s="352"/>
      <c r="H23" s="352"/>
      <c r="I23" s="173"/>
      <c r="J23" s="353"/>
      <c r="K23" s="30"/>
      <c r="AX23" s="34"/>
    </row>
    <row r="24" spans="1:60" s="86" customFormat="1" x14ac:dyDescent="0.25">
      <c r="B24" s="351" t="s">
        <v>428</v>
      </c>
      <c r="C24" s="173"/>
      <c r="D24" s="143"/>
      <c r="E24" s="173"/>
      <c r="F24" s="173"/>
      <c r="G24" s="352"/>
      <c r="H24" s="352"/>
      <c r="I24" s="173"/>
      <c r="J24" s="353"/>
      <c r="K24" s="30"/>
      <c r="AX24" s="34"/>
    </row>
    <row r="25" spans="1:60" s="86" customFormat="1" x14ac:dyDescent="0.25">
      <c r="B25" s="351" t="s">
        <v>429</v>
      </c>
      <c r="C25" s="173"/>
      <c r="D25" s="143"/>
      <c r="E25" s="173"/>
      <c r="F25" s="173"/>
      <c r="G25" s="352"/>
      <c r="H25" s="352"/>
      <c r="I25" s="173"/>
      <c r="J25" s="353"/>
      <c r="K25" s="30"/>
      <c r="AX25" s="34"/>
    </row>
    <row r="26" spans="1:60" s="86" customFormat="1" x14ac:dyDescent="0.25">
      <c r="B26" s="354" t="s">
        <v>482</v>
      </c>
      <c r="C26" s="355"/>
      <c r="D26" s="356"/>
      <c r="E26" s="173"/>
      <c r="F26" s="173"/>
      <c r="G26" s="352"/>
      <c r="H26" s="352"/>
      <c r="I26" s="173"/>
      <c r="J26" s="353"/>
      <c r="K26" s="30"/>
      <c r="AX26" s="34"/>
    </row>
    <row r="27" spans="1:60" s="86" customFormat="1" x14ac:dyDescent="0.25">
      <c r="B27" s="351" t="s">
        <v>427</v>
      </c>
      <c r="C27" s="173"/>
      <c r="D27" s="143"/>
      <c r="E27" s="173"/>
      <c r="F27" s="173"/>
      <c r="G27" s="352"/>
      <c r="H27" s="352"/>
      <c r="I27" s="173"/>
      <c r="J27" s="353"/>
      <c r="K27" s="30"/>
      <c r="AX27" s="34"/>
    </row>
    <row r="28" spans="1:60" s="86" customFormat="1" x14ac:dyDescent="0.25">
      <c r="B28" s="351" t="s">
        <v>436</v>
      </c>
      <c r="C28" s="173"/>
      <c r="D28" s="143"/>
      <c r="E28" s="173"/>
      <c r="F28" s="173"/>
      <c r="G28" s="352"/>
      <c r="H28" s="352"/>
      <c r="I28" s="173"/>
      <c r="J28" s="353"/>
      <c r="K28" s="30"/>
      <c r="AX28" s="34"/>
    </row>
    <row r="29" spans="1:60" s="86" customFormat="1" x14ac:dyDescent="0.25">
      <c r="B29" s="351" t="s">
        <v>437</v>
      </c>
      <c r="C29" s="173"/>
      <c r="D29" s="143"/>
      <c r="E29" s="173"/>
      <c r="F29" s="173"/>
      <c r="G29" s="352"/>
      <c r="H29" s="352"/>
      <c r="I29" s="173"/>
      <c r="J29" s="353"/>
      <c r="K29" s="30"/>
      <c r="AX29" s="34"/>
    </row>
    <row r="30" spans="1:60" s="86" customFormat="1" ht="15.75" thickBot="1" x14ac:dyDescent="0.3">
      <c r="B30" s="348" t="s">
        <v>430</v>
      </c>
      <c r="C30" s="324"/>
      <c r="D30" s="349"/>
      <c r="E30" s="324"/>
      <c r="F30" s="324"/>
      <c r="G30" s="323"/>
      <c r="H30" s="323"/>
      <c r="I30" s="324"/>
      <c r="J30" s="325"/>
      <c r="K30" s="30"/>
      <c r="AX30" s="34"/>
    </row>
    <row r="31" spans="1:60" x14ac:dyDescent="0.25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</row>
    <row r="32" spans="1:60" ht="30.75" customHeight="1" thickBot="1" x14ac:dyDescent="0.3">
      <c r="A32" s="119" t="s">
        <v>541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</row>
    <row r="33" spans="1:60" ht="15.75" thickBot="1" x14ac:dyDescent="0.3">
      <c r="B33" s="357" t="s">
        <v>576</v>
      </c>
      <c r="C33" s="358"/>
      <c r="D33" s="358"/>
      <c r="E33" s="358"/>
      <c r="F33" s="358"/>
      <c r="G33" s="358"/>
      <c r="H33" s="358"/>
      <c r="I33" s="358"/>
      <c r="J33" s="359"/>
      <c r="K33" s="40"/>
      <c r="L33" s="357" t="s">
        <v>444</v>
      </c>
      <c r="M33" s="358"/>
      <c r="N33" s="358"/>
      <c r="O33" s="358"/>
      <c r="P33" s="358"/>
      <c r="Q33" s="358"/>
      <c r="R33" s="358"/>
      <c r="S33" s="358"/>
      <c r="T33" s="359"/>
      <c r="U33" s="30"/>
      <c r="V33" s="357" t="s">
        <v>577</v>
      </c>
      <c r="W33" s="358"/>
      <c r="X33" s="358"/>
      <c r="Y33" s="358"/>
      <c r="Z33" s="358"/>
      <c r="AA33" s="358"/>
      <c r="AB33" s="358"/>
      <c r="AC33" s="358"/>
      <c r="AD33" s="359"/>
      <c r="AE33" s="30"/>
      <c r="AF33" s="357" t="s">
        <v>578</v>
      </c>
      <c r="AG33" s="358"/>
      <c r="AH33" s="358"/>
      <c r="AI33" s="358"/>
      <c r="AJ33" s="358"/>
      <c r="AK33" s="358"/>
      <c r="AL33" s="358"/>
      <c r="AM33" s="358"/>
      <c r="AN33" s="359"/>
      <c r="AO33" s="30"/>
      <c r="AP33" s="357" t="s">
        <v>445</v>
      </c>
      <c r="AQ33" s="358"/>
      <c r="AR33" s="358"/>
      <c r="AS33" s="358"/>
      <c r="AT33" s="358"/>
      <c r="AU33" s="358"/>
      <c r="AV33" s="358"/>
      <c r="AW33" s="358"/>
      <c r="AX33" s="359"/>
      <c r="AY33" s="111"/>
      <c r="AZ33" s="53"/>
      <c r="BA33" s="53"/>
      <c r="BB33" s="53"/>
      <c r="BC33" s="53"/>
      <c r="BD33" s="53"/>
      <c r="BE33" s="53"/>
      <c r="BF33" s="53"/>
      <c r="BG33" s="53"/>
      <c r="BH33" s="53"/>
    </row>
    <row r="34" spans="1:60" x14ac:dyDescent="0.25">
      <c r="B34" s="335" t="s">
        <v>440</v>
      </c>
      <c r="C34" s="336"/>
      <c r="D34" s="336"/>
      <c r="E34" s="336" t="s">
        <v>1</v>
      </c>
      <c r="F34" s="336"/>
      <c r="G34" s="336" t="s">
        <v>703</v>
      </c>
      <c r="H34" s="336"/>
      <c r="I34" s="336" t="s">
        <v>172</v>
      </c>
      <c r="J34" s="337"/>
      <c r="K34" s="40"/>
      <c r="L34" s="335" t="s">
        <v>440</v>
      </c>
      <c r="M34" s="336"/>
      <c r="N34" s="336"/>
      <c r="O34" s="336" t="s">
        <v>1</v>
      </c>
      <c r="P34" s="336"/>
      <c r="Q34" s="336" t="s">
        <v>703</v>
      </c>
      <c r="R34" s="336"/>
      <c r="S34" s="336" t="s">
        <v>172</v>
      </c>
      <c r="T34" s="337"/>
      <c r="U34" s="30"/>
      <c r="V34" s="335" t="s">
        <v>440</v>
      </c>
      <c r="W34" s="336"/>
      <c r="X34" s="336"/>
      <c r="Y34" s="336" t="s">
        <v>1</v>
      </c>
      <c r="Z34" s="336"/>
      <c r="AA34" s="336" t="s">
        <v>443</v>
      </c>
      <c r="AB34" s="336"/>
      <c r="AC34" s="336" t="s">
        <v>172</v>
      </c>
      <c r="AD34" s="337"/>
      <c r="AE34" s="30"/>
      <c r="AF34" s="335" t="s">
        <v>440</v>
      </c>
      <c r="AG34" s="336"/>
      <c r="AH34" s="336"/>
      <c r="AI34" s="336" t="s">
        <v>1</v>
      </c>
      <c r="AJ34" s="336"/>
      <c r="AK34" s="336" t="s">
        <v>703</v>
      </c>
      <c r="AL34" s="336"/>
      <c r="AM34" s="336" t="s">
        <v>172</v>
      </c>
      <c r="AN34" s="337"/>
      <c r="AO34" s="30"/>
      <c r="AP34" s="335" t="s">
        <v>440</v>
      </c>
      <c r="AQ34" s="336"/>
      <c r="AR34" s="336"/>
      <c r="AS34" s="336" t="s">
        <v>1</v>
      </c>
      <c r="AT34" s="336"/>
      <c r="AU34" s="336" t="s">
        <v>703</v>
      </c>
      <c r="AV34" s="336"/>
      <c r="AW34" s="336" t="s">
        <v>172</v>
      </c>
      <c r="AX34" s="337"/>
      <c r="AY34" s="111"/>
      <c r="AZ34" s="53"/>
      <c r="BA34" s="53"/>
      <c r="BB34" s="53"/>
      <c r="BC34" s="53"/>
      <c r="BD34" s="53"/>
      <c r="BE34" s="53"/>
      <c r="BF34" s="53"/>
      <c r="BG34" s="53"/>
      <c r="BH34" s="53"/>
    </row>
    <row r="35" spans="1:60" x14ac:dyDescent="0.25">
      <c r="B35" s="351" t="s">
        <v>426</v>
      </c>
      <c r="C35" s="173"/>
      <c r="D35" s="143"/>
      <c r="E35" s="173"/>
      <c r="F35" s="173"/>
      <c r="G35" s="352"/>
      <c r="H35" s="352"/>
      <c r="I35" s="173"/>
      <c r="J35" s="353"/>
      <c r="K35" s="40"/>
      <c r="L35" s="351" t="s">
        <v>426</v>
      </c>
      <c r="M35" s="173"/>
      <c r="N35" s="143"/>
      <c r="O35" s="173"/>
      <c r="P35" s="173"/>
      <c r="Q35" s="352"/>
      <c r="R35" s="352"/>
      <c r="S35" s="173"/>
      <c r="T35" s="353"/>
      <c r="U35" s="30"/>
      <c r="V35" s="351" t="s">
        <v>426</v>
      </c>
      <c r="W35" s="173"/>
      <c r="X35" s="173"/>
      <c r="Y35" s="173"/>
      <c r="Z35" s="173"/>
      <c r="AA35" s="352"/>
      <c r="AB35" s="352"/>
      <c r="AC35" s="173"/>
      <c r="AD35" s="353"/>
      <c r="AE35" s="30"/>
      <c r="AF35" s="351" t="s">
        <v>426</v>
      </c>
      <c r="AG35" s="173"/>
      <c r="AH35" s="143"/>
      <c r="AI35" s="173"/>
      <c r="AJ35" s="173"/>
      <c r="AK35" s="352"/>
      <c r="AL35" s="352"/>
      <c r="AM35" s="173"/>
      <c r="AN35" s="353"/>
      <c r="AO35" s="30"/>
      <c r="AP35" s="351" t="s">
        <v>426</v>
      </c>
      <c r="AQ35" s="173"/>
      <c r="AR35" s="143"/>
      <c r="AS35" s="173"/>
      <c r="AT35" s="173"/>
      <c r="AU35" s="352"/>
      <c r="AV35" s="352"/>
      <c r="AW35" s="173"/>
      <c r="AX35" s="353"/>
      <c r="AY35" s="111"/>
      <c r="AZ35" s="53"/>
      <c r="BA35" s="53"/>
      <c r="BB35" s="53"/>
      <c r="BC35" s="53"/>
      <c r="BD35" s="53"/>
      <c r="BE35" s="53"/>
      <c r="BF35" s="53"/>
      <c r="BG35" s="53"/>
      <c r="BH35" s="53"/>
    </row>
    <row r="36" spans="1:60" x14ac:dyDescent="0.25">
      <c r="B36" s="351" t="s">
        <v>428</v>
      </c>
      <c r="C36" s="173"/>
      <c r="D36" s="143"/>
      <c r="E36" s="173"/>
      <c r="F36" s="173"/>
      <c r="G36" s="352"/>
      <c r="H36" s="352"/>
      <c r="I36" s="173"/>
      <c r="J36" s="353"/>
      <c r="K36" s="40"/>
      <c r="L36" s="351" t="s">
        <v>428</v>
      </c>
      <c r="M36" s="173"/>
      <c r="N36" s="143"/>
      <c r="O36" s="173"/>
      <c r="P36" s="173"/>
      <c r="Q36" s="352"/>
      <c r="R36" s="352"/>
      <c r="S36" s="173"/>
      <c r="T36" s="353"/>
      <c r="U36" s="30"/>
      <c r="V36" s="351" t="s">
        <v>428</v>
      </c>
      <c r="W36" s="173"/>
      <c r="X36" s="173"/>
      <c r="Y36" s="173"/>
      <c r="Z36" s="173"/>
      <c r="AA36" s="352"/>
      <c r="AB36" s="352"/>
      <c r="AC36" s="173"/>
      <c r="AD36" s="353"/>
      <c r="AE36" s="30"/>
      <c r="AF36" s="351" t="s">
        <v>428</v>
      </c>
      <c r="AG36" s="173"/>
      <c r="AH36" s="143"/>
      <c r="AI36" s="173"/>
      <c r="AJ36" s="173"/>
      <c r="AK36" s="352"/>
      <c r="AL36" s="352"/>
      <c r="AM36" s="173"/>
      <c r="AN36" s="353"/>
      <c r="AO36" s="30"/>
      <c r="AP36" s="351" t="s">
        <v>428</v>
      </c>
      <c r="AQ36" s="173"/>
      <c r="AR36" s="143"/>
      <c r="AS36" s="173"/>
      <c r="AT36" s="173"/>
      <c r="AU36" s="352"/>
      <c r="AV36" s="352"/>
      <c r="AW36" s="173"/>
      <c r="AX36" s="353"/>
      <c r="AY36" s="111"/>
      <c r="AZ36" s="53"/>
      <c r="BA36" s="53"/>
      <c r="BB36" s="53"/>
      <c r="BC36" s="53"/>
      <c r="BD36" s="53"/>
      <c r="BE36" s="53"/>
      <c r="BF36" s="53"/>
      <c r="BG36" s="53"/>
      <c r="BH36" s="53"/>
    </row>
    <row r="37" spans="1:60" x14ac:dyDescent="0.25">
      <c r="B37" s="351" t="s">
        <v>429</v>
      </c>
      <c r="C37" s="173"/>
      <c r="D37" s="143"/>
      <c r="E37" s="173"/>
      <c r="F37" s="173"/>
      <c r="G37" s="352"/>
      <c r="H37" s="352"/>
      <c r="I37" s="173"/>
      <c r="J37" s="353"/>
      <c r="K37" s="40"/>
      <c r="L37" s="351" t="s">
        <v>429</v>
      </c>
      <c r="M37" s="173"/>
      <c r="N37" s="143"/>
      <c r="O37" s="173"/>
      <c r="P37" s="173"/>
      <c r="Q37" s="352"/>
      <c r="R37" s="352"/>
      <c r="S37" s="173"/>
      <c r="T37" s="353"/>
      <c r="U37" s="30"/>
      <c r="V37" s="351" t="s">
        <v>429</v>
      </c>
      <c r="W37" s="173"/>
      <c r="X37" s="173"/>
      <c r="Y37" s="173"/>
      <c r="Z37" s="173"/>
      <c r="AA37" s="352"/>
      <c r="AB37" s="352"/>
      <c r="AC37" s="173"/>
      <c r="AD37" s="353"/>
      <c r="AE37" s="30"/>
      <c r="AF37" s="351" t="s">
        <v>429</v>
      </c>
      <c r="AG37" s="173"/>
      <c r="AH37" s="143"/>
      <c r="AI37" s="173"/>
      <c r="AJ37" s="173"/>
      <c r="AK37" s="352"/>
      <c r="AL37" s="352"/>
      <c r="AM37" s="173"/>
      <c r="AN37" s="353"/>
      <c r="AO37" s="30"/>
      <c r="AP37" s="351" t="s">
        <v>429</v>
      </c>
      <c r="AQ37" s="173"/>
      <c r="AR37" s="143"/>
      <c r="AS37" s="173"/>
      <c r="AT37" s="173"/>
      <c r="AU37" s="352"/>
      <c r="AV37" s="352"/>
      <c r="AW37" s="173"/>
      <c r="AX37" s="353"/>
      <c r="AY37" s="111"/>
      <c r="AZ37" s="53"/>
      <c r="BA37" s="53"/>
      <c r="BB37" s="53"/>
      <c r="BC37" s="53"/>
      <c r="BD37" s="53"/>
      <c r="BE37" s="53"/>
      <c r="BF37" s="53"/>
      <c r="BG37" s="53"/>
      <c r="BH37" s="53"/>
    </row>
    <row r="38" spans="1:60" x14ac:dyDescent="0.25">
      <c r="B38" s="354" t="s">
        <v>482</v>
      </c>
      <c r="C38" s="355"/>
      <c r="D38" s="356"/>
      <c r="E38" s="173"/>
      <c r="F38" s="173"/>
      <c r="G38" s="352"/>
      <c r="H38" s="352"/>
      <c r="I38" s="173"/>
      <c r="J38" s="353"/>
      <c r="K38" s="40"/>
      <c r="L38" s="354" t="s">
        <v>482</v>
      </c>
      <c r="M38" s="355"/>
      <c r="N38" s="356"/>
      <c r="O38" s="173"/>
      <c r="P38" s="173"/>
      <c r="Q38" s="352"/>
      <c r="R38" s="352"/>
      <c r="S38" s="173"/>
      <c r="T38" s="353"/>
      <c r="U38" s="30"/>
      <c r="V38" s="354" t="s">
        <v>482</v>
      </c>
      <c r="W38" s="355"/>
      <c r="X38" s="355"/>
      <c r="Y38" s="355"/>
      <c r="Z38" s="355"/>
      <c r="AA38" s="352"/>
      <c r="AB38" s="352"/>
      <c r="AC38" s="173"/>
      <c r="AD38" s="353"/>
      <c r="AE38" s="30"/>
      <c r="AF38" s="354" t="s">
        <v>482</v>
      </c>
      <c r="AG38" s="355"/>
      <c r="AH38" s="356"/>
      <c r="AI38" s="173"/>
      <c r="AJ38" s="173"/>
      <c r="AK38" s="352"/>
      <c r="AL38" s="352"/>
      <c r="AM38" s="173"/>
      <c r="AN38" s="353"/>
      <c r="AO38" s="30"/>
      <c r="AP38" s="354" t="s">
        <v>482</v>
      </c>
      <c r="AQ38" s="355"/>
      <c r="AR38" s="356"/>
      <c r="AS38" s="173"/>
      <c r="AT38" s="173"/>
      <c r="AU38" s="352"/>
      <c r="AV38" s="352"/>
      <c r="AW38" s="173"/>
      <c r="AX38" s="353"/>
      <c r="AY38" s="111"/>
      <c r="AZ38" s="53"/>
      <c r="BA38" s="53"/>
      <c r="BB38" s="53"/>
      <c r="BC38" s="53"/>
      <c r="BD38" s="53"/>
      <c r="BE38" s="53"/>
      <c r="BF38" s="53"/>
      <c r="BG38" s="53"/>
      <c r="BH38" s="53"/>
    </row>
    <row r="39" spans="1:60" x14ac:dyDescent="0.25">
      <c r="B39" s="351" t="s">
        <v>427</v>
      </c>
      <c r="C39" s="173"/>
      <c r="D39" s="143"/>
      <c r="E39" s="173"/>
      <c r="F39" s="173"/>
      <c r="G39" s="352"/>
      <c r="H39" s="352"/>
      <c r="I39" s="173"/>
      <c r="J39" s="353"/>
      <c r="K39" s="40"/>
      <c r="L39" s="351" t="s">
        <v>427</v>
      </c>
      <c r="M39" s="173"/>
      <c r="N39" s="143"/>
      <c r="O39" s="173"/>
      <c r="P39" s="173"/>
      <c r="Q39" s="352"/>
      <c r="R39" s="352"/>
      <c r="S39" s="173"/>
      <c r="T39" s="353"/>
      <c r="U39" s="30"/>
      <c r="V39" s="351" t="s">
        <v>427</v>
      </c>
      <c r="W39" s="173"/>
      <c r="X39" s="173"/>
      <c r="Y39" s="173"/>
      <c r="Z39" s="173"/>
      <c r="AA39" s="352"/>
      <c r="AB39" s="352"/>
      <c r="AC39" s="173"/>
      <c r="AD39" s="353"/>
      <c r="AE39" s="30"/>
      <c r="AF39" s="351" t="s">
        <v>427</v>
      </c>
      <c r="AG39" s="173"/>
      <c r="AH39" s="143"/>
      <c r="AI39" s="173"/>
      <c r="AJ39" s="173"/>
      <c r="AK39" s="352"/>
      <c r="AL39" s="352"/>
      <c r="AM39" s="173"/>
      <c r="AN39" s="353"/>
      <c r="AO39" s="30"/>
      <c r="AP39" s="351" t="s">
        <v>427</v>
      </c>
      <c r="AQ39" s="173"/>
      <c r="AR39" s="143"/>
      <c r="AS39" s="173"/>
      <c r="AT39" s="173"/>
      <c r="AU39" s="352"/>
      <c r="AV39" s="352"/>
      <c r="AW39" s="173"/>
      <c r="AX39" s="353"/>
      <c r="AY39" s="111"/>
      <c r="AZ39" s="53"/>
      <c r="BA39" s="53"/>
      <c r="BB39" s="53"/>
      <c r="BC39" s="53"/>
      <c r="BD39" s="53"/>
      <c r="BE39" s="53"/>
      <c r="BF39" s="53"/>
      <c r="BG39" s="53"/>
      <c r="BH39" s="53"/>
    </row>
    <row r="40" spans="1:60" x14ac:dyDescent="0.25">
      <c r="B40" s="351" t="s">
        <v>436</v>
      </c>
      <c r="C40" s="173"/>
      <c r="D40" s="143"/>
      <c r="E40" s="173"/>
      <c r="F40" s="173"/>
      <c r="G40" s="352"/>
      <c r="H40" s="352"/>
      <c r="I40" s="173"/>
      <c r="J40" s="353"/>
      <c r="K40" s="40"/>
      <c r="L40" s="351" t="s">
        <v>436</v>
      </c>
      <c r="M40" s="173"/>
      <c r="N40" s="143"/>
      <c r="O40" s="173"/>
      <c r="P40" s="173"/>
      <c r="Q40" s="352"/>
      <c r="R40" s="352"/>
      <c r="S40" s="173"/>
      <c r="T40" s="353"/>
      <c r="U40" s="30"/>
      <c r="V40" s="351" t="s">
        <v>436</v>
      </c>
      <c r="W40" s="173"/>
      <c r="X40" s="173"/>
      <c r="Y40" s="173"/>
      <c r="Z40" s="173"/>
      <c r="AA40" s="352"/>
      <c r="AB40" s="352"/>
      <c r="AC40" s="173"/>
      <c r="AD40" s="353"/>
      <c r="AE40" s="30"/>
      <c r="AF40" s="351" t="s">
        <v>436</v>
      </c>
      <c r="AG40" s="173"/>
      <c r="AH40" s="143"/>
      <c r="AI40" s="173"/>
      <c r="AJ40" s="173"/>
      <c r="AK40" s="352"/>
      <c r="AL40" s="352"/>
      <c r="AM40" s="173"/>
      <c r="AN40" s="353"/>
      <c r="AO40" s="30"/>
      <c r="AP40" s="351" t="s">
        <v>436</v>
      </c>
      <c r="AQ40" s="173"/>
      <c r="AR40" s="143"/>
      <c r="AS40" s="173"/>
      <c r="AT40" s="173"/>
      <c r="AU40" s="352"/>
      <c r="AV40" s="352"/>
      <c r="AW40" s="173"/>
      <c r="AX40" s="353"/>
      <c r="AY40" s="111"/>
      <c r="AZ40" s="53"/>
      <c r="BA40" s="53"/>
      <c r="BB40" s="53"/>
      <c r="BC40" s="53"/>
      <c r="BD40" s="53"/>
      <c r="BE40" s="53"/>
      <c r="BF40" s="53"/>
      <c r="BG40" s="53"/>
      <c r="BH40" s="53"/>
    </row>
    <row r="41" spans="1:60" x14ac:dyDescent="0.25">
      <c r="B41" s="351" t="s">
        <v>437</v>
      </c>
      <c r="C41" s="173"/>
      <c r="D41" s="143"/>
      <c r="E41" s="173"/>
      <c r="F41" s="173"/>
      <c r="G41" s="352"/>
      <c r="H41" s="352"/>
      <c r="I41" s="173"/>
      <c r="J41" s="353"/>
      <c r="K41" s="40"/>
      <c r="L41" s="351" t="s">
        <v>437</v>
      </c>
      <c r="M41" s="173"/>
      <c r="N41" s="143"/>
      <c r="O41" s="173"/>
      <c r="P41" s="173"/>
      <c r="Q41" s="352"/>
      <c r="R41" s="352"/>
      <c r="S41" s="173"/>
      <c r="T41" s="353"/>
      <c r="U41" s="30"/>
      <c r="V41" s="351" t="s">
        <v>437</v>
      </c>
      <c r="W41" s="173"/>
      <c r="X41" s="173"/>
      <c r="Y41" s="173"/>
      <c r="Z41" s="173"/>
      <c r="AA41" s="352"/>
      <c r="AB41" s="352"/>
      <c r="AC41" s="173"/>
      <c r="AD41" s="353"/>
      <c r="AE41" s="30"/>
      <c r="AF41" s="351" t="s">
        <v>437</v>
      </c>
      <c r="AG41" s="173"/>
      <c r="AH41" s="143"/>
      <c r="AI41" s="173"/>
      <c r="AJ41" s="173"/>
      <c r="AK41" s="352"/>
      <c r="AL41" s="352"/>
      <c r="AM41" s="173"/>
      <c r="AN41" s="353"/>
      <c r="AO41" s="30"/>
      <c r="AP41" s="351" t="s">
        <v>437</v>
      </c>
      <c r="AQ41" s="173"/>
      <c r="AR41" s="143"/>
      <c r="AS41" s="173"/>
      <c r="AT41" s="173"/>
      <c r="AU41" s="352"/>
      <c r="AV41" s="352"/>
      <c r="AW41" s="173"/>
      <c r="AX41" s="353"/>
      <c r="AY41" s="111"/>
      <c r="AZ41" s="53"/>
      <c r="BA41" s="53"/>
      <c r="BB41" s="53"/>
      <c r="BC41" s="53"/>
      <c r="BD41" s="53"/>
      <c r="BE41" s="53"/>
      <c r="BF41" s="53"/>
      <c r="BG41" s="53"/>
      <c r="BH41" s="53"/>
    </row>
    <row r="42" spans="1:60" ht="15.75" thickBot="1" x14ac:dyDescent="0.3">
      <c r="B42" s="348" t="s">
        <v>430</v>
      </c>
      <c r="C42" s="324"/>
      <c r="D42" s="349"/>
      <c r="E42" s="324"/>
      <c r="F42" s="324"/>
      <c r="G42" s="323"/>
      <c r="H42" s="323"/>
      <c r="I42" s="324"/>
      <c r="J42" s="325"/>
      <c r="K42" s="40"/>
      <c r="L42" s="348" t="s">
        <v>430</v>
      </c>
      <c r="M42" s="324"/>
      <c r="N42" s="349"/>
      <c r="O42" s="324"/>
      <c r="P42" s="324"/>
      <c r="Q42" s="323"/>
      <c r="R42" s="323"/>
      <c r="S42" s="324"/>
      <c r="T42" s="325"/>
      <c r="U42" s="30"/>
      <c r="V42" s="348" t="s">
        <v>430</v>
      </c>
      <c r="W42" s="324"/>
      <c r="X42" s="324"/>
      <c r="Y42" s="324"/>
      <c r="Z42" s="324"/>
      <c r="AA42" s="323"/>
      <c r="AB42" s="323"/>
      <c r="AC42" s="324"/>
      <c r="AD42" s="325"/>
      <c r="AE42" s="30"/>
      <c r="AF42" s="348" t="s">
        <v>430</v>
      </c>
      <c r="AG42" s="324"/>
      <c r="AH42" s="349"/>
      <c r="AI42" s="324"/>
      <c r="AJ42" s="324"/>
      <c r="AK42" s="323"/>
      <c r="AL42" s="323"/>
      <c r="AM42" s="324"/>
      <c r="AN42" s="325"/>
      <c r="AO42" s="30"/>
      <c r="AP42" s="348" t="s">
        <v>430</v>
      </c>
      <c r="AQ42" s="324"/>
      <c r="AR42" s="349"/>
      <c r="AS42" s="324"/>
      <c r="AT42" s="324"/>
      <c r="AU42" s="323"/>
      <c r="AV42" s="323"/>
      <c r="AW42" s="324"/>
      <c r="AX42" s="325"/>
      <c r="AY42" s="111"/>
      <c r="AZ42" s="53"/>
      <c r="BA42" s="53"/>
      <c r="BB42" s="53"/>
      <c r="BC42" s="53"/>
      <c r="BD42" s="53"/>
      <c r="BE42" s="53"/>
      <c r="BF42" s="53"/>
      <c r="BG42" s="53"/>
      <c r="BH42" s="53"/>
    </row>
    <row r="43" spans="1:60" x14ac:dyDescent="0.25">
      <c r="B43" s="30"/>
      <c r="C43" s="30"/>
      <c r="D43" s="30"/>
      <c r="E43" s="30"/>
      <c r="F43" s="41"/>
      <c r="G43" s="41"/>
      <c r="H43" s="30"/>
      <c r="I43" s="42"/>
      <c r="J43" s="42"/>
      <c r="K43" s="42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</row>
    <row r="44" spans="1:60" ht="15.75" thickBot="1" x14ac:dyDescent="0.3">
      <c r="A44" s="350" t="s">
        <v>446</v>
      </c>
      <c r="B44" s="350"/>
      <c r="C44" s="350"/>
      <c r="D44" s="350"/>
      <c r="E44" s="350"/>
      <c r="F44" s="350"/>
      <c r="G44" s="350"/>
      <c r="H44" s="350"/>
      <c r="I44" s="350"/>
      <c r="J44" s="350"/>
      <c r="K44" s="350"/>
      <c r="L44" s="350"/>
      <c r="M44" s="350"/>
      <c r="N44" s="350"/>
      <c r="O44" s="350"/>
      <c r="P44" s="350"/>
      <c r="Q44" s="350"/>
      <c r="R44" s="350"/>
      <c r="S44" s="350"/>
      <c r="T44" s="350"/>
      <c r="U44" s="350"/>
      <c r="V44" s="350"/>
      <c r="W44" s="350"/>
      <c r="X44" s="350"/>
      <c r="Y44" s="350"/>
      <c r="Z44" s="350"/>
      <c r="AA44" s="350"/>
      <c r="AB44" s="350"/>
      <c r="AC44" s="350"/>
      <c r="AD44" s="350"/>
      <c r="AE44" s="350"/>
      <c r="AF44" s="350"/>
      <c r="AG44" s="350"/>
      <c r="AH44" s="350"/>
      <c r="AI44" s="350"/>
      <c r="AJ44" s="350"/>
      <c r="AK44" s="350"/>
      <c r="AL44" s="350"/>
      <c r="AM44" s="350"/>
      <c r="AN44" s="350"/>
      <c r="AO44" s="350"/>
      <c r="AP44" s="350"/>
      <c r="AQ44" s="350"/>
      <c r="AR44" s="350"/>
      <c r="AS44" s="350"/>
      <c r="AT44" s="350"/>
      <c r="AU44" s="350"/>
      <c r="AV44" s="350"/>
      <c r="AW44" s="350"/>
      <c r="AX44" s="45"/>
      <c r="AY44" s="45"/>
    </row>
    <row r="45" spans="1:60" ht="15.75" thickBot="1" x14ac:dyDescent="0.3">
      <c r="B45" s="345" t="s">
        <v>566</v>
      </c>
      <c r="C45" s="346"/>
      <c r="D45" s="346"/>
      <c r="E45" s="346"/>
      <c r="F45" s="346"/>
      <c r="G45" s="347"/>
      <c r="H45" s="30"/>
      <c r="I45" s="361" t="s">
        <v>567</v>
      </c>
      <c r="J45" s="362"/>
      <c r="K45" s="362"/>
      <c r="L45" s="362"/>
      <c r="M45" s="362"/>
      <c r="N45" s="363"/>
      <c r="O45" s="30"/>
      <c r="P45" s="345" t="s">
        <v>449</v>
      </c>
      <c r="Q45" s="346"/>
      <c r="R45" s="346"/>
      <c r="S45" s="346"/>
      <c r="T45" s="346"/>
      <c r="U45" s="347"/>
      <c r="V45" s="30"/>
      <c r="W45" s="345" t="s">
        <v>447</v>
      </c>
      <c r="X45" s="346"/>
      <c r="Y45" s="346"/>
      <c r="Z45" s="346"/>
      <c r="AA45" s="346"/>
      <c r="AB45" s="347"/>
      <c r="AC45" s="30"/>
      <c r="AD45" s="345" t="s">
        <v>448</v>
      </c>
      <c r="AE45" s="346"/>
      <c r="AF45" s="346"/>
      <c r="AG45" s="346"/>
      <c r="AH45" s="346"/>
      <c r="AI45" s="347"/>
      <c r="AJ45" s="30"/>
      <c r="AK45" s="125" t="s">
        <v>683</v>
      </c>
      <c r="AL45" s="126"/>
      <c r="AM45" s="126"/>
      <c r="AN45" s="126"/>
      <c r="AO45" s="126"/>
      <c r="AP45" s="127"/>
      <c r="AQ45" s="128"/>
      <c r="AR45" s="128"/>
      <c r="AS45" s="128"/>
      <c r="AT45" s="128"/>
      <c r="AU45" s="128"/>
      <c r="AV45" s="128"/>
      <c r="AW45" s="128"/>
      <c r="AX45" s="128"/>
      <c r="AY45" s="129"/>
    </row>
    <row r="46" spans="1:60" x14ac:dyDescent="0.25">
      <c r="B46" s="312" t="s">
        <v>1</v>
      </c>
      <c r="C46" s="313"/>
      <c r="D46" s="313" t="s">
        <v>443</v>
      </c>
      <c r="E46" s="313"/>
      <c r="F46" s="313" t="s">
        <v>172</v>
      </c>
      <c r="G46" s="314"/>
      <c r="H46" s="30"/>
      <c r="I46" s="312" t="s">
        <v>1</v>
      </c>
      <c r="J46" s="313"/>
      <c r="K46" s="313" t="s">
        <v>443</v>
      </c>
      <c r="L46" s="313"/>
      <c r="M46" s="313" t="s">
        <v>172</v>
      </c>
      <c r="N46" s="314"/>
      <c r="O46" s="30"/>
      <c r="P46" s="312" t="s">
        <v>1</v>
      </c>
      <c r="Q46" s="313"/>
      <c r="R46" s="313" t="s">
        <v>443</v>
      </c>
      <c r="S46" s="313"/>
      <c r="T46" s="313" t="s">
        <v>172</v>
      </c>
      <c r="U46" s="314"/>
      <c r="V46" s="30"/>
      <c r="W46" s="312" t="s">
        <v>1</v>
      </c>
      <c r="X46" s="313"/>
      <c r="Y46" s="313" t="s">
        <v>443</v>
      </c>
      <c r="Z46" s="313"/>
      <c r="AA46" s="313" t="s">
        <v>172</v>
      </c>
      <c r="AB46" s="314"/>
      <c r="AC46" s="30"/>
      <c r="AD46" s="312" t="s">
        <v>1</v>
      </c>
      <c r="AE46" s="313"/>
      <c r="AF46" s="313" t="s">
        <v>443</v>
      </c>
      <c r="AG46" s="313"/>
      <c r="AH46" s="313" t="s">
        <v>172</v>
      </c>
      <c r="AI46" s="314"/>
      <c r="AJ46" s="30"/>
      <c r="AK46" s="312" t="s">
        <v>1</v>
      </c>
      <c r="AL46" s="313"/>
      <c r="AM46" s="313" t="s">
        <v>443</v>
      </c>
      <c r="AN46" s="313"/>
      <c r="AO46" s="313" t="s">
        <v>172</v>
      </c>
      <c r="AP46" s="314"/>
      <c r="AQ46" s="30"/>
      <c r="AR46" s="30"/>
      <c r="AS46" s="30"/>
      <c r="AT46" s="30"/>
      <c r="AU46" s="30"/>
      <c r="AV46" s="30"/>
      <c r="AW46" s="30"/>
      <c r="AX46" s="30"/>
      <c r="AY46" s="30"/>
    </row>
    <row r="47" spans="1:60" ht="15.75" thickBot="1" x14ac:dyDescent="0.3">
      <c r="B47" s="364"/>
      <c r="C47" s="365"/>
      <c r="D47" s="366"/>
      <c r="E47" s="366"/>
      <c r="F47" s="367"/>
      <c r="G47" s="368"/>
      <c r="H47" s="56"/>
      <c r="I47" s="364"/>
      <c r="J47" s="365"/>
      <c r="K47" s="366"/>
      <c r="L47" s="366"/>
      <c r="M47" s="367"/>
      <c r="N47" s="368"/>
      <c r="O47" s="30"/>
      <c r="P47" s="321"/>
      <c r="Q47" s="322"/>
      <c r="R47" s="323"/>
      <c r="S47" s="323"/>
      <c r="T47" s="324"/>
      <c r="U47" s="325"/>
      <c r="V47" s="30"/>
      <c r="W47" s="321"/>
      <c r="X47" s="322"/>
      <c r="Y47" s="323"/>
      <c r="Z47" s="323"/>
      <c r="AA47" s="324"/>
      <c r="AB47" s="325"/>
      <c r="AC47" s="30"/>
      <c r="AD47" s="321"/>
      <c r="AE47" s="322"/>
      <c r="AF47" s="323"/>
      <c r="AG47" s="323"/>
      <c r="AH47" s="324"/>
      <c r="AI47" s="325"/>
      <c r="AJ47" s="30"/>
      <c r="AK47" s="321"/>
      <c r="AL47" s="322"/>
      <c r="AM47" s="323"/>
      <c r="AN47" s="323"/>
      <c r="AO47" s="324"/>
      <c r="AP47" s="325"/>
      <c r="AQ47" s="30"/>
      <c r="AR47" s="30"/>
      <c r="AS47" s="30"/>
      <c r="AT47" s="30"/>
      <c r="AU47" s="30"/>
      <c r="AV47" s="30"/>
      <c r="AW47" s="30"/>
      <c r="AX47" s="30"/>
      <c r="AY47" s="30"/>
    </row>
    <row r="48" spans="1:60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</row>
    <row r="49" spans="1:49" ht="15.75" thickBot="1" x14ac:dyDescent="0.3">
      <c r="A49" s="350" t="s">
        <v>450</v>
      </c>
      <c r="B49" s="350"/>
      <c r="C49" s="350"/>
      <c r="D49" s="350"/>
      <c r="E49" s="350"/>
      <c r="F49" s="350"/>
      <c r="G49" s="350"/>
      <c r="H49" s="350"/>
      <c r="I49" s="350"/>
      <c r="J49" s="350"/>
      <c r="K49" s="350"/>
      <c r="L49" s="350"/>
      <c r="M49" s="350"/>
      <c r="N49" s="350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</row>
    <row r="50" spans="1:49" ht="15.75" thickBot="1" x14ac:dyDescent="0.3">
      <c r="B50" s="361" t="s">
        <v>684</v>
      </c>
      <c r="C50" s="362"/>
      <c r="D50" s="362"/>
      <c r="E50" s="362"/>
      <c r="F50" s="362"/>
      <c r="G50" s="363"/>
      <c r="H50" s="30"/>
      <c r="I50" s="361" t="s">
        <v>685</v>
      </c>
      <c r="J50" s="362"/>
      <c r="K50" s="362"/>
      <c r="L50" s="362"/>
      <c r="M50" s="362"/>
      <c r="N50" s="363"/>
      <c r="O50" s="30"/>
      <c r="P50" s="345" t="s">
        <v>453</v>
      </c>
      <c r="Q50" s="346"/>
      <c r="R50" s="346"/>
      <c r="S50" s="346"/>
      <c r="T50" s="346"/>
      <c r="U50" s="347"/>
      <c r="V50" s="30"/>
      <c r="W50" s="345" t="s">
        <v>579</v>
      </c>
      <c r="X50" s="346"/>
      <c r="Y50" s="346"/>
      <c r="Z50" s="346"/>
      <c r="AA50" s="346"/>
      <c r="AB50" s="347"/>
    </row>
    <row r="51" spans="1:49" x14ac:dyDescent="0.25">
      <c r="B51" s="312" t="s">
        <v>1</v>
      </c>
      <c r="C51" s="313"/>
      <c r="D51" s="313" t="s">
        <v>451</v>
      </c>
      <c r="E51" s="313"/>
      <c r="F51" s="313" t="s">
        <v>172</v>
      </c>
      <c r="G51" s="314"/>
      <c r="H51" s="30"/>
      <c r="I51" s="312" t="s">
        <v>1</v>
      </c>
      <c r="J51" s="313"/>
      <c r="K51" s="313" t="s">
        <v>451</v>
      </c>
      <c r="L51" s="313"/>
      <c r="M51" s="313" t="s">
        <v>172</v>
      </c>
      <c r="N51" s="314"/>
      <c r="O51" s="30"/>
      <c r="P51" s="312" t="s">
        <v>1</v>
      </c>
      <c r="Q51" s="313"/>
      <c r="R51" s="313" t="s">
        <v>443</v>
      </c>
      <c r="S51" s="313"/>
      <c r="T51" s="313" t="s">
        <v>172</v>
      </c>
      <c r="U51" s="314"/>
      <c r="V51" s="30"/>
      <c r="W51" s="312" t="s">
        <v>1</v>
      </c>
      <c r="X51" s="313"/>
      <c r="Y51" s="313" t="s">
        <v>451</v>
      </c>
      <c r="Z51" s="313"/>
      <c r="AA51" s="313" t="s">
        <v>172</v>
      </c>
      <c r="AB51" s="314"/>
    </row>
    <row r="52" spans="1:49" ht="15.75" thickBot="1" x14ac:dyDescent="0.3">
      <c r="B52" s="321"/>
      <c r="C52" s="322"/>
      <c r="D52" s="323"/>
      <c r="E52" s="323"/>
      <c r="F52" s="324"/>
      <c r="G52" s="325"/>
      <c r="H52" s="30"/>
      <c r="I52" s="321"/>
      <c r="J52" s="322"/>
      <c r="K52" s="323"/>
      <c r="L52" s="323"/>
      <c r="M52" s="324"/>
      <c r="N52" s="325"/>
      <c r="O52" s="30"/>
      <c r="P52" s="321"/>
      <c r="Q52" s="322"/>
      <c r="R52" s="323"/>
      <c r="S52" s="323"/>
      <c r="T52" s="324"/>
      <c r="U52" s="325"/>
      <c r="V52" s="30"/>
      <c r="W52" s="321"/>
      <c r="X52" s="322"/>
      <c r="Y52" s="323"/>
      <c r="Z52" s="323"/>
      <c r="AA52" s="324"/>
      <c r="AB52" s="325"/>
    </row>
    <row r="53" spans="1:49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</row>
    <row r="54" spans="1:49" ht="15.75" thickBot="1" x14ac:dyDescent="0.3">
      <c r="A54" s="45" t="s">
        <v>456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AR54" s="53"/>
      <c r="AS54" s="53"/>
      <c r="AT54" s="53"/>
      <c r="AU54" s="53"/>
      <c r="AV54" s="53"/>
      <c r="AW54" s="53"/>
    </row>
    <row r="55" spans="1:49" ht="15.75" thickBot="1" x14ac:dyDescent="0.3">
      <c r="B55" s="361" t="s">
        <v>452</v>
      </c>
      <c r="C55" s="362"/>
      <c r="D55" s="362"/>
      <c r="E55" s="362"/>
      <c r="F55" s="362"/>
      <c r="G55" s="363"/>
      <c r="H55" s="30"/>
      <c r="I55" s="345" t="s">
        <v>454</v>
      </c>
      <c r="J55" s="346"/>
      <c r="K55" s="346"/>
      <c r="L55" s="346"/>
      <c r="M55" s="346"/>
      <c r="N55" s="347"/>
      <c r="O55" s="30"/>
      <c r="P55" s="345" t="s">
        <v>455</v>
      </c>
      <c r="Q55" s="346"/>
      <c r="R55" s="346"/>
      <c r="S55" s="346"/>
      <c r="T55" s="346"/>
      <c r="U55" s="347"/>
      <c r="AR55" s="53"/>
      <c r="AS55" s="53"/>
      <c r="AT55" s="53"/>
      <c r="AU55" s="53"/>
      <c r="AV55" s="53"/>
      <c r="AW55" s="53"/>
    </row>
    <row r="56" spans="1:49" x14ac:dyDescent="0.25">
      <c r="B56" s="312" t="s">
        <v>1</v>
      </c>
      <c r="C56" s="313"/>
      <c r="D56" s="313" t="s">
        <v>443</v>
      </c>
      <c r="E56" s="313"/>
      <c r="F56" s="313" t="s">
        <v>172</v>
      </c>
      <c r="G56" s="314"/>
      <c r="H56" s="30"/>
      <c r="I56" s="312" t="s">
        <v>1</v>
      </c>
      <c r="J56" s="313"/>
      <c r="K56" s="313" t="s">
        <v>443</v>
      </c>
      <c r="L56" s="313"/>
      <c r="M56" s="313" t="s">
        <v>172</v>
      </c>
      <c r="N56" s="314"/>
      <c r="O56" s="30"/>
      <c r="P56" s="312" t="s">
        <v>1</v>
      </c>
      <c r="Q56" s="313"/>
      <c r="R56" s="313" t="s">
        <v>443</v>
      </c>
      <c r="S56" s="313"/>
      <c r="T56" s="313" t="s">
        <v>172</v>
      </c>
      <c r="U56" s="314"/>
      <c r="AR56" s="53"/>
      <c r="AS56" s="53"/>
      <c r="AT56" s="53"/>
      <c r="AU56" s="53"/>
      <c r="AV56" s="53"/>
      <c r="AW56" s="53"/>
    </row>
    <row r="57" spans="1:49" ht="15.75" thickBot="1" x14ac:dyDescent="0.3">
      <c r="B57" s="321"/>
      <c r="C57" s="322"/>
      <c r="D57" s="323"/>
      <c r="E57" s="323"/>
      <c r="F57" s="324"/>
      <c r="G57" s="325"/>
      <c r="H57" s="30"/>
      <c r="I57" s="321"/>
      <c r="J57" s="322"/>
      <c r="K57" s="323"/>
      <c r="L57" s="323"/>
      <c r="M57" s="324"/>
      <c r="N57" s="325"/>
      <c r="O57" s="30"/>
      <c r="P57" s="321"/>
      <c r="Q57" s="322"/>
      <c r="R57" s="323"/>
      <c r="S57" s="323"/>
      <c r="T57" s="324"/>
      <c r="U57" s="325"/>
    </row>
    <row r="58" spans="1:49" x14ac:dyDescent="0.25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</row>
    <row r="59" spans="1:49" x14ac:dyDescent="0.25">
      <c r="A59" s="33" t="s">
        <v>466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29"/>
    </row>
    <row r="60" spans="1:49" ht="15.75" thickBot="1" x14ac:dyDescent="0.3">
      <c r="A60" s="360" t="s">
        <v>458</v>
      </c>
      <c r="B60" s="360"/>
      <c r="C60" s="360"/>
      <c r="D60" s="360"/>
      <c r="E60" s="360"/>
      <c r="F60" s="360"/>
      <c r="G60" s="360"/>
      <c r="H60" s="360"/>
      <c r="I60" s="360"/>
      <c r="J60" s="360"/>
    </row>
    <row r="61" spans="1:49" ht="15.75" thickBot="1" x14ac:dyDescent="0.3">
      <c r="B61" s="357" t="s">
        <v>686</v>
      </c>
      <c r="C61" s="358"/>
      <c r="D61" s="358"/>
      <c r="E61" s="358"/>
      <c r="F61" s="358"/>
      <c r="G61" s="358"/>
      <c r="H61" s="358"/>
      <c r="I61" s="358"/>
      <c r="J61" s="359"/>
    </row>
    <row r="62" spans="1:49" x14ac:dyDescent="0.25">
      <c r="B62" s="335" t="s">
        <v>440</v>
      </c>
      <c r="C62" s="336"/>
      <c r="D62" s="336"/>
      <c r="E62" s="336" t="s">
        <v>1</v>
      </c>
      <c r="F62" s="336"/>
      <c r="G62" s="336" t="s">
        <v>441</v>
      </c>
      <c r="H62" s="336"/>
      <c r="I62" s="336" t="s">
        <v>172</v>
      </c>
      <c r="J62" s="337"/>
    </row>
    <row r="63" spans="1:49" x14ac:dyDescent="0.25">
      <c r="B63" s="351" t="s">
        <v>426</v>
      </c>
      <c r="C63" s="173"/>
      <c r="D63" s="143"/>
      <c r="E63" s="173"/>
      <c r="F63" s="173"/>
      <c r="G63" s="352"/>
      <c r="H63" s="352"/>
      <c r="I63" s="173"/>
      <c r="J63" s="353"/>
    </row>
    <row r="64" spans="1:49" x14ac:dyDescent="0.25">
      <c r="B64" s="351" t="s">
        <v>428</v>
      </c>
      <c r="C64" s="173"/>
      <c r="D64" s="143"/>
      <c r="E64" s="173"/>
      <c r="F64" s="173"/>
      <c r="G64" s="352"/>
      <c r="H64" s="352"/>
      <c r="I64" s="173"/>
      <c r="J64" s="353"/>
    </row>
    <row r="65" spans="1:20" x14ac:dyDescent="0.25">
      <c r="B65" s="351" t="s">
        <v>429</v>
      </c>
      <c r="C65" s="173"/>
      <c r="D65" s="143"/>
      <c r="E65" s="173"/>
      <c r="F65" s="173"/>
      <c r="G65" s="352"/>
      <c r="H65" s="352"/>
      <c r="I65" s="173"/>
      <c r="J65" s="353"/>
    </row>
    <row r="66" spans="1:20" x14ac:dyDescent="0.25">
      <c r="B66" s="354" t="s">
        <v>482</v>
      </c>
      <c r="C66" s="355"/>
      <c r="D66" s="356"/>
      <c r="E66" s="173"/>
      <c r="F66" s="173"/>
      <c r="G66" s="352"/>
      <c r="H66" s="352"/>
      <c r="I66" s="173"/>
      <c r="J66" s="353"/>
    </row>
    <row r="67" spans="1:20" x14ac:dyDescent="0.25">
      <c r="B67" s="351" t="s">
        <v>427</v>
      </c>
      <c r="C67" s="173"/>
      <c r="D67" s="143"/>
      <c r="E67" s="173"/>
      <c r="F67" s="173"/>
      <c r="G67" s="352"/>
      <c r="H67" s="352"/>
      <c r="I67" s="173"/>
      <c r="J67" s="353"/>
    </row>
    <row r="68" spans="1:20" x14ac:dyDescent="0.25">
      <c r="B68" s="351" t="s">
        <v>436</v>
      </c>
      <c r="C68" s="173"/>
      <c r="D68" s="143"/>
      <c r="E68" s="173"/>
      <c r="F68" s="173"/>
      <c r="G68" s="352"/>
      <c r="H68" s="352"/>
      <c r="I68" s="173"/>
      <c r="J68" s="353"/>
    </row>
    <row r="69" spans="1:20" x14ac:dyDescent="0.25">
      <c r="B69" s="351" t="s">
        <v>437</v>
      </c>
      <c r="C69" s="173"/>
      <c r="D69" s="143"/>
      <c r="E69" s="173"/>
      <c r="F69" s="173"/>
      <c r="G69" s="352"/>
      <c r="H69" s="352"/>
      <c r="I69" s="173"/>
      <c r="J69" s="353"/>
    </row>
    <row r="70" spans="1:20" ht="15.75" thickBot="1" x14ac:dyDescent="0.3">
      <c r="B70" s="348" t="s">
        <v>430</v>
      </c>
      <c r="C70" s="324"/>
      <c r="D70" s="349"/>
      <c r="E70" s="324"/>
      <c r="F70" s="324"/>
      <c r="G70" s="323"/>
      <c r="H70" s="323"/>
      <c r="I70" s="324"/>
      <c r="J70" s="325"/>
    </row>
    <row r="71" spans="1:20" x14ac:dyDescent="0.25">
      <c r="B71" s="30"/>
      <c r="C71" s="30"/>
      <c r="D71" s="30"/>
      <c r="E71" s="30"/>
      <c r="F71" s="30"/>
      <c r="G71" s="30"/>
      <c r="H71" s="30"/>
      <c r="I71" s="30"/>
      <c r="J71" s="30"/>
    </row>
    <row r="72" spans="1:20" ht="15.75" thickBot="1" x14ac:dyDescent="0.3">
      <c r="A72" s="29" t="s">
        <v>457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</row>
    <row r="73" spans="1:20" ht="15.75" thickBot="1" x14ac:dyDescent="0.3">
      <c r="B73" s="357" t="s">
        <v>460</v>
      </c>
      <c r="C73" s="358"/>
      <c r="D73" s="358"/>
      <c r="E73" s="358"/>
      <c r="F73" s="358"/>
      <c r="G73" s="358"/>
      <c r="H73" s="358"/>
      <c r="I73" s="358"/>
      <c r="J73" s="359"/>
      <c r="K73" s="30"/>
      <c r="L73" s="357" t="s">
        <v>461</v>
      </c>
      <c r="M73" s="358"/>
      <c r="N73" s="358"/>
      <c r="O73" s="358"/>
      <c r="P73" s="358"/>
      <c r="Q73" s="358"/>
      <c r="R73" s="358"/>
      <c r="S73" s="358"/>
      <c r="T73" s="359"/>
    </row>
    <row r="74" spans="1:20" x14ac:dyDescent="0.25">
      <c r="B74" s="335" t="s">
        <v>440</v>
      </c>
      <c r="C74" s="336"/>
      <c r="D74" s="336"/>
      <c r="E74" s="336" t="s">
        <v>1</v>
      </c>
      <c r="F74" s="336"/>
      <c r="G74" s="336" t="s">
        <v>441</v>
      </c>
      <c r="H74" s="336"/>
      <c r="I74" s="336" t="s">
        <v>172</v>
      </c>
      <c r="J74" s="337"/>
      <c r="K74" s="30"/>
      <c r="L74" s="335" t="s">
        <v>440</v>
      </c>
      <c r="M74" s="336"/>
      <c r="N74" s="336"/>
      <c r="O74" s="336" t="s">
        <v>1</v>
      </c>
      <c r="P74" s="336"/>
      <c r="Q74" s="336" t="s">
        <v>441</v>
      </c>
      <c r="R74" s="336"/>
      <c r="S74" s="336" t="s">
        <v>172</v>
      </c>
      <c r="T74" s="337"/>
    </row>
    <row r="75" spans="1:20" x14ac:dyDescent="0.25">
      <c r="B75" s="351" t="s">
        <v>426</v>
      </c>
      <c r="C75" s="173"/>
      <c r="D75" s="143"/>
      <c r="E75" s="173"/>
      <c r="F75" s="173"/>
      <c r="G75" s="352"/>
      <c r="H75" s="352"/>
      <c r="I75" s="173"/>
      <c r="J75" s="353"/>
      <c r="K75" s="30"/>
      <c r="L75" s="351" t="s">
        <v>426</v>
      </c>
      <c r="M75" s="173"/>
      <c r="N75" s="143"/>
      <c r="O75" s="173"/>
      <c r="P75" s="173"/>
      <c r="Q75" s="352"/>
      <c r="R75" s="352"/>
      <c r="S75" s="173"/>
      <c r="T75" s="353"/>
    </row>
    <row r="76" spans="1:20" x14ac:dyDescent="0.25">
      <c r="B76" s="351" t="s">
        <v>428</v>
      </c>
      <c r="C76" s="173"/>
      <c r="D76" s="143"/>
      <c r="E76" s="173"/>
      <c r="F76" s="173"/>
      <c r="G76" s="352"/>
      <c r="H76" s="352"/>
      <c r="I76" s="173"/>
      <c r="J76" s="353"/>
      <c r="K76" s="30"/>
      <c r="L76" s="351" t="s">
        <v>428</v>
      </c>
      <c r="M76" s="173"/>
      <c r="N76" s="143"/>
      <c r="O76" s="173"/>
      <c r="P76" s="173"/>
      <c r="Q76" s="352"/>
      <c r="R76" s="352"/>
      <c r="S76" s="173"/>
      <c r="T76" s="353"/>
    </row>
    <row r="77" spans="1:20" x14ac:dyDescent="0.25">
      <c r="B77" s="351" t="s">
        <v>429</v>
      </c>
      <c r="C77" s="173"/>
      <c r="D77" s="143"/>
      <c r="E77" s="173"/>
      <c r="F77" s="173"/>
      <c r="G77" s="352"/>
      <c r="H77" s="352"/>
      <c r="I77" s="173"/>
      <c r="J77" s="353"/>
      <c r="K77" s="30"/>
      <c r="L77" s="351" t="s">
        <v>429</v>
      </c>
      <c r="M77" s="173"/>
      <c r="N77" s="143"/>
      <c r="O77" s="173"/>
      <c r="P77" s="173"/>
      <c r="Q77" s="352"/>
      <c r="R77" s="352"/>
      <c r="S77" s="173"/>
      <c r="T77" s="353"/>
    </row>
    <row r="78" spans="1:20" x14ac:dyDescent="0.25">
      <c r="B78" s="354" t="s">
        <v>482</v>
      </c>
      <c r="C78" s="355"/>
      <c r="D78" s="356"/>
      <c r="E78" s="173"/>
      <c r="F78" s="173"/>
      <c r="G78" s="352"/>
      <c r="H78" s="352"/>
      <c r="I78" s="173"/>
      <c r="J78" s="353"/>
      <c r="K78" s="30"/>
      <c r="L78" s="354" t="s">
        <v>482</v>
      </c>
      <c r="M78" s="355"/>
      <c r="N78" s="356"/>
      <c r="O78" s="173"/>
      <c r="P78" s="173"/>
      <c r="Q78" s="352"/>
      <c r="R78" s="352"/>
      <c r="S78" s="173"/>
      <c r="T78" s="353"/>
    </row>
    <row r="79" spans="1:20" x14ac:dyDescent="0.25">
      <c r="B79" s="351" t="s">
        <v>427</v>
      </c>
      <c r="C79" s="173"/>
      <c r="D79" s="143"/>
      <c r="E79" s="173"/>
      <c r="F79" s="173"/>
      <c r="G79" s="352"/>
      <c r="H79" s="352"/>
      <c r="I79" s="173"/>
      <c r="J79" s="353"/>
      <c r="K79" s="30"/>
      <c r="L79" s="351" t="s">
        <v>427</v>
      </c>
      <c r="M79" s="173"/>
      <c r="N79" s="143"/>
      <c r="O79" s="173"/>
      <c r="P79" s="173"/>
      <c r="Q79" s="352"/>
      <c r="R79" s="352"/>
      <c r="S79" s="173"/>
      <c r="T79" s="353"/>
    </row>
    <row r="80" spans="1:20" x14ac:dyDescent="0.25">
      <c r="B80" s="351" t="s">
        <v>436</v>
      </c>
      <c r="C80" s="173"/>
      <c r="D80" s="143"/>
      <c r="E80" s="173"/>
      <c r="F80" s="173"/>
      <c r="G80" s="352"/>
      <c r="H80" s="352"/>
      <c r="I80" s="173"/>
      <c r="J80" s="353"/>
      <c r="K80" s="30"/>
      <c r="L80" s="351" t="s">
        <v>436</v>
      </c>
      <c r="M80" s="173"/>
      <c r="N80" s="143"/>
      <c r="O80" s="173"/>
      <c r="P80" s="173"/>
      <c r="Q80" s="352"/>
      <c r="R80" s="352"/>
      <c r="S80" s="173"/>
      <c r="T80" s="353"/>
    </row>
    <row r="81" spans="2:20" x14ac:dyDescent="0.25">
      <c r="B81" s="351" t="s">
        <v>437</v>
      </c>
      <c r="C81" s="173"/>
      <c r="D81" s="143"/>
      <c r="E81" s="173"/>
      <c r="F81" s="173"/>
      <c r="G81" s="352"/>
      <c r="H81" s="352"/>
      <c r="I81" s="173"/>
      <c r="J81" s="353"/>
      <c r="K81" s="30"/>
      <c r="L81" s="351" t="s">
        <v>437</v>
      </c>
      <c r="M81" s="173"/>
      <c r="N81" s="143"/>
      <c r="O81" s="173"/>
      <c r="P81" s="173"/>
      <c r="Q81" s="352"/>
      <c r="R81" s="352"/>
      <c r="S81" s="173"/>
      <c r="T81" s="353"/>
    </row>
    <row r="82" spans="2:20" ht="15.75" thickBot="1" x14ac:dyDescent="0.3">
      <c r="B82" s="348" t="s">
        <v>430</v>
      </c>
      <c r="C82" s="324"/>
      <c r="D82" s="349"/>
      <c r="E82" s="324"/>
      <c r="F82" s="324"/>
      <c r="G82" s="323"/>
      <c r="H82" s="323"/>
      <c r="I82" s="324"/>
      <c r="J82" s="325"/>
      <c r="K82" s="30"/>
      <c r="L82" s="348" t="s">
        <v>430</v>
      </c>
      <c r="M82" s="324"/>
      <c r="N82" s="349"/>
      <c r="O82" s="324"/>
      <c r="P82" s="324"/>
      <c r="Q82" s="323"/>
      <c r="R82" s="323"/>
      <c r="S82" s="324"/>
      <c r="T82" s="325"/>
    </row>
    <row r="83" spans="2:20" x14ac:dyDescent="0.25">
      <c r="B83" s="382"/>
      <c r="C83" s="382"/>
      <c r="D83" s="382"/>
      <c r="E83" s="382"/>
      <c r="F83" s="382"/>
      <c r="G83" s="382"/>
      <c r="H83" s="382"/>
      <c r="I83" s="382"/>
      <c r="J83" s="382"/>
      <c r="K83" s="382"/>
      <c r="L83" s="382"/>
      <c r="M83" s="382"/>
      <c r="N83" s="382"/>
      <c r="O83" s="382"/>
      <c r="P83" s="382"/>
      <c r="Q83" s="382"/>
      <c r="R83" s="382"/>
      <c r="S83" s="382"/>
      <c r="T83" s="382"/>
    </row>
  </sheetData>
  <sheetProtection algorithmName="SHA-512" hashValue="wZ+k4wQzLy0PVhFrpffJJaGLHmuZ5FdKUV7d0/ZSbCqB7yX+zbRH818YqeVHgLH91M48iqatOCEIGbmSc4uB+g==" saltValue="hRZMlWTi+PWWjW1Qq4ZJyw==" spinCount="100000" sheet="1" objects="1" scenarios="1"/>
  <protectedRanges>
    <protectedRange sqref="E63:J70 E75:J82 O75:T82" name="Bereich10"/>
    <protectedRange sqref="AD19:AI19 AK19:AP19 E23:J30 E35:J42 O35:T42 Y35:AD42 AI35:AN42 AS35:AX42" name="Bereich8"/>
    <protectedRange sqref="AA7:AG14" name="Bereich3"/>
    <protectedRange sqref="E7:K14" name="Bereich1"/>
    <protectedRange sqref="P7:V14" name="Bereich2"/>
    <protectedRange sqref="B19:G19" name="Bereich4"/>
    <protectedRange sqref="I19:N19" name="Bereich5"/>
    <protectedRange sqref="P19:U19" name="Bereich6"/>
    <protectedRange sqref="W19:AB19" name="Bereich7"/>
    <protectedRange sqref="B47:G47 B51:G52 B57:G57 I47:N47 I52:N52 I57:N57 P47:U47 P52:U52 P57:U57 W52:AB52 W47:AB47 AD47:AI47 AK47:AP47" name="Bereich9"/>
  </protectedRanges>
  <mergeCells count="590">
    <mergeCell ref="B83:T83"/>
    <mergeCell ref="S12:T12"/>
    <mergeCell ref="M13:O13"/>
    <mergeCell ref="P13:Q13"/>
    <mergeCell ref="S13:T13"/>
    <mergeCell ref="P11:Q11"/>
    <mergeCell ref="S11:T11"/>
    <mergeCell ref="P12:Q12"/>
    <mergeCell ref="X13:Z13"/>
    <mergeCell ref="T18:U18"/>
    <mergeCell ref="W18:X18"/>
    <mergeCell ref="R19:S19"/>
    <mergeCell ref="T19:U19"/>
    <mergeCell ref="W19:X19"/>
    <mergeCell ref="B17:G17"/>
    <mergeCell ref="H17:H19"/>
    <mergeCell ref="D18:E18"/>
    <mergeCell ref="B40:D40"/>
    <mergeCell ref="I19:J19"/>
    <mergeCell ref="K19:L19"/>
    <mergeCell ref="M19:N19"/>
    <mergeCell ref="P17:U17"/>
    <mergeCell ref="P18:Q18"/>
    <mergeCell ref="P19:Q19"/>
    <mergeCell ref="B14:D14"/>
    <mergeCell ref="E11:F11"/>
    <mergeCell ref="E12:F12"/>
    <mergeCell ref="E13:F13"/>
    <mergeCell ref="E14:F14"/>
    <mergeCell ref="H11:I11"/>
    <mergeCell ref="H12:I12"/>
    <mergeCell ref="H13:I13"/>
    <mergeCell ref="H14:I14"/>
    <mergeCell ref="B11:D11"/>
    <mergeCell ref="B12:D12"/>
    <mergeCell ref="B13:D13"/>
    <mergeCell ref="M10:O10"/>
    <mergeCell ref="P10:Q10"/>
    <mergeCell ref="S10:T10"/>
    <mergeCell ref="M6:O6"/>
    <mergeCell ref="P6:Q6"/>
    <mergeCell ref="S6:T6"/>
    <mergeCell ref="M14:O14"/>
    <mergeCell ref="P14:Q14"/>
    <mergeCell ref="S14:T14"/>
    <mergeCell ref="M7:O7"/>
    <mergeCell ref="P7:Q7"/>
    <mergeCell ref="S7:T7"/>
    <mergeCell ref="M8:O8"/>
    <mergeCell ref="P8:Q8"/>
    <mergeCell ref="S8:T8"/>
    <mergeCell ref="M9:O9"/>
    <mergeCell ref="P9:Q9"/>
    <mergeCell ref="S9:T9"/>
    <mergeCell ref="D19:E19"/>
    <mergeCell ref="I17:N17"/>
    <mergeCell ref="I18:J18"/>
    <mergeCell ref="K18:L18"/>
    <mergeCell ref="M18:N18"/>
    <mergeCell ref="B18:C18"/>
    <mergeCell ref="F18:G18"/>
    <mergeCell ref="B19:C19"/>
    <mergeCell ref="F19:G19"/>
    <mergeCell ref="B6:D6"/>
    <mergeCell ref="B7:D7"/>
    <mergeCell ref="B8:D8"/>
    <mergeCell ref="B9:D9"/>
    <mergeCell ref="B10:D10"/>
    <mergeCell ref="H6:I6"/>
    <mergeCell ref="H7:I7"/>
    <mergeCell ref="H8:I8"/>
    <mergeCell ref="H9:I9"/>
    <mergeCell ref="H10:I10"/>
    <mergeCell ref="E8:F8"/>
    <mergeCell ref="E9:F9"/>
    <mergeCell ref="E10:F10"/>
    <mergeCell ref="E6:F6"/>
    <mergeCell ref="E7:F7"/>
    <mergeCell ref="AR17:AW17"/>
    <mergeCell ref="AR18:AS18"/>
    <mergeCell ref="AT18:AU18"/>
    <mergeCell ref="AV18:AW18"/>
    <mergeCell ref="AR19:AS19"/>
    <mergeCell ref="AT19:AU19"/>
    <mergeCell ref="AV19:AW19"/>
    <mergeCell ref="W17:AB17"/>
    <mergeCell ref="Y18:Z18"/>
    <mergeCell ref="Y19:Z19"/>
    <mergeCell ref="AA18:AB18"/>
    <mergeCell ref="AA19:AB19"/>
    <mergeCell ref="AD15:AG15"/>
    <mergeCell ref="AK17:AP17"/>
    <mergeCell ref="AK18:AL18"/>
    <mergeCell ref="AM18:AN18"/>
    <mergeCell ref="AO18:AP18"/>
    <mergeCell ref="AK19:AL19"/>
    <mergeCell ref="AM19:AN19"/>
    <mergeCell ref="AO19:AP19"/>
    <mergeCell ref="AD18:AE18"/>
    <mergeCell ref="AF18:AG18"/>
    <mergeCell ref="AH18:AI18"/>
    <mergeCell ref="AD19:AE19"/>
    <mergeCell ref="AF19:AG19"/>
    <mergeCell ref="AH19:AI19"/>
    <mergeCell ref="AD17:AI17"/>
    <mergeCell ref="X5:AG5"/>
    <mergeCell ref="AF13:AG13"/>
    <mergeCell ref="X6:Z6"/>
    <mergeCell ref="AA6:AB6"/>
    <mergeCell ref="AD6:AE6"/>
    <mergeCell ref="X7:Z7"/>
    <mergeCell ref="AA7:AB7"/>
    <mergeCell ref="AD7:AE7"/>
    <mergeCell ref="X8:Z8"/>
    <mergeCell ref="AA8:AB8"/>
    <mergeCell ref="AD8:AE8"/>
    <mergeCell ref="AF6:AG6"/>
    <mergeCell ref="AF7:AG7"/>
    <mergeCell ref="AF8:AG8"/>
    <mergeCell ref="AF9:AG9"/>
    <mergeCell ref="AF10:AG10"/>
    <mergeCell ref="AF11:AG11"/>
    <mergeCell ref="AF12:AG12"/>
    <mergeCell ref="X9:Z9"/>
    <mergeCell ref="AA9:AB9"/>
    <mergeCell ref="AD9:AE9"/>
    <mergeCell ref="X10:Z10"/>
    <mergeCell ref="AA10:AB10"/>
    <mergeCell ref="AD10:AE10"/>
    <mergeCell ref="AF14:AG14"/>
    <mergeCell ref="U6:V6"/>
    <mergeCell ref="U7:V7"/>
    <mergeCell ref="U8:V8"/>
    <mergeCell ref="U9:V9"/>
    <mergeCell ref="U10:V10"/>
    <mergeCell ref="U11:V11"/>
    <mergeCell ref="U12:V12"/>
    <mergeCell ref="U14:V14"/>
    <mergeCell ref="U13:V13"/>
    <mergeCell ref="AD13:AE13"/>
    <mergeCell ref="X14:Z14"/>
    <mergeCell ref="AA14:AB14"/>
    <mergeCell ref="AD11:AE11"/>
    <mergeCell ref="AD12:AE12"/>
    <mergeCell ref="AD14:AE14"/>
    <mergeCell ref="AA13:AB13"/>
    <mergeCell ref="X11:Z11"/>
    <mergeCell ref="AA11:AB11"/>
    <mergeCell ref="X12:Z12"/>
    <mergeCell ref="AA12:AB12"/>
    <mergeCell ref="B5:K5"/>
    <mergeCell ref="M5:V5"/>
    <mergeCell ref="B34:D34"/>
    <mergeCell ref="B35:D35"/>
    <mergeCell ref="B36:D36"/>
    <mergeCell ref="B37:D37"/>
    <mergeCell ref="B38:D38"/>
    <mergeCell ref="B39:D39"/>
    <mergeCell ref="O34:P34"/>
    <mergeCell ref="O35:P35"/>
    <mergeCell ref="O36:P36"/>
    <mergeCell ref="O37:P37"/>
    <mergeCell ref="J11:K11"/>
    <mergeCell ref="J12:K12"/>
    <mergeCell ref="J14:K14"/>
    <mergeCell ref="J13:K13"/>
    <mergeCell ref="M11:O11"/>
    <mergeCell ref="M12:O12"/>
    <mergeCell ref="J6:K6"/>
    <mergeCell ref="J7:K7"/>
    <mergeCell ref="J8:K8"/>
    <mergeCell ref="J9:K9"/>
    <mergeCell ref="J10:K10"/>
    <mergeCell ref="R18:S18"/>
    <mergeCell ref="O41:P41"/>
    <mergeCell ref="L41:N41"/>
    <mergeCell ref="B42:D42"/>
    <mergeCell ref="E34:F34"/>
    <mergeCell ref="G34:H34"/>
    <mergeCell ref="E35:F35"/>
    <mergeCell ref="E36:F36"/>
    <mergeCell ref="E37:F37"/>
    <mergeCell ref="E38:F38"/>
    <mergeCell ref="E39:F39"/>
    <mergeCell ref="E40:F40"/>
    <mergeCell ref="E41:F41"/>
    <mergeCell ref="E42:F42"/>
    <mergeCell ref="G35:H35"/>
    <mergeCell ref="G36:H36"/>
    <mergeCell ref="G37:H37"/>
    <mergeCell ref="G38:H38"/>
    <mergeCell ref="G39:H39"/>
    <mergeCell ref="G40:H40"/>
    <mergeCell ref="G41:H41"/>
    <mergeCell ref="G42:H42"/>
    <mergeCell ref="B41:D41"/>
    <mergeCell ref="O38:P38"/>
    <mergeCell ref="O42:P42"/>
    <mergeCell ref="B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L33:T33"/>
    <mergeCell ref="L34:N34"/>
    <mergeCell ref="Q34:R34"/>
    <mergeCell ref="S34:T34"/>
    <mergeCell ref="L35:N35"/>
    <mergeCell ref="Q35:R35"/>
    <mergeCell ref="S35:T35"/>
    <mergeCell ref="L36:N36"/>
    <mergeCell ref="Q36:R36"/>
    <mergeCell ref="S36:T36"/>
    <mergeCell ref="L37:N37"/>
    <mergeCell ref="O39:P39"/>
    <mergeCell ref="O40:P40"/>
    <mergeCell ref="S37:T37"/>
    <mergeCell ref="L38:N38"/>
    <mergeCell ref="Q38:R38"/>
    <mergeCell ref="S38:T38"/>
    <mergeCell ref="L39:N39"/>
    <mergeCell ref="Q39:R39"/>
    <mergeCell ref="S39:T39"/>
    <mergeCell ref="L40:N40"/>
    <mergeCell ref="Q40:R40"/>
    <mergeCell ref="S40:T40"/>
    <mergeCell ref="Q37:R37"/>
    <mergeCell ref="Q41:R41"/>
    <mergeCell ref="S41:T41"/>
    <mergeCell ref="L42:N42"/>
    <mergeCell ref="Q42:R42"/>
    <mergeCell ref="S42:T42"/>
    <mergeCell ref="V33:AD33"/>
    <mergeCell ref="V34:X34"/>
    <mergeCell ref="Y34:Z34"/>
    <mergeCell ref="AA34:AB34"/>
    <mergeCell ref="AC34:AD34"/>
    <mergeCell ref="V35:X35"/>
    <mergeCell ref="Y35:Z35"/>
    <mergeCell ref="AA35:AB35"/>
    <mergeCell ref="AC35:AD35"/>
    <mergeCell ref="V36:X36"/>
    <mergeCell ref="Y36:Z36"/>
    <mergeCell ref="AA36:AB36"/>
    <mergeCell ref="AC36:AD36"/>
    <mergeCell ref="V37:X37"/>
    <mergeCell ref="Y37:Z37"/>
    <mergeCell ref="AA37:AB37"/>
    <mergeCell ref="AC37:AD37"/>
    <mergeCell ref="V38:X38"/>
    <mergeCell ref="Y38:Z38"/>
    <mergeCell ref="AA38:AB38"/>
    <mergeCell ref="AC38:AD38"/>
    <mergeCell ref="V39:X39"/>
    <mergeCell ref="Y39:Z39"/>
    <mergeCell ref="AA39:AB39"/>
    <mergeCell ref="AC39:AD39"/>
    <mergeCell ref="V40:X40"/>
    <mergeCell ref="Y40:Z40"/>
    <mergeCell ref="AA40:AB40"/>
    <mergeCell ref="AC40:AD40"/>
    <mergeCell ref="V41:X41"/>
    <mergeCell ref="Y41:Z41"/>
    <mergeCell ref="AA41:AB41"/>
    <mergeCell ref="AC41:AD41"/>
    <mergeCell ref="V42:X42"/>
    <mergeCell ref="Y42:Z42"/>
    <mergeCell ref="AA42:AB42"/>
    <mergeCell ref="AC42:AD42"/>
    <mergeCell ref="AF33:AN33"/>
    <mergeCell ref="AF34:AH34"/>
    <mergeCell ref="AI34:AJ34"/>
    <mergeCell ref="AK34:AL34"/>
    <mergeCell ref="AM34:AN34"/>
    <mergeCell ref="AF35:AH35"/>
    <mergeCell ref="AI35:AJ35"/>
    <mergeCell ref="AK35:AL35"/>
    <mergeCell ref="AM35:AN35"/>
    <mergeCell ref="AF36:AH36"/>
    <mergeCell ref="AI36:AJ36"/>
    <mergeCell ref="AK36:AL36"/>
    <mergeCell ref="AM36:AN36"/>
    <mergeCell ref="AF37:AH37"/>
    <mergeCell ref="AI37:AJ37"/>
    <mergeCell ref="AK37:AL37"/>
    <mergeCell ref="AM37:AN37"/>
    <mergeCell ref="AF38:AH38"/>
    <mergeCell ref="AI38:AJ38"/>
    <mergeCell ref="AK38:AL38"/>
    <mergeCell ref="AM38:AN38"/>
    <mergeCell ref="AF39:AH39"/>
    <mergeCell ref="AI39:AJ39"/>
    <mergeCell ref="AK39:AL39"/>
    <mergeCell ref="AM39:AN39"/>
    <mergeCell ref="AF40:AH40"/>
    <mergeCell ref="AI40:AJ40"/>
    <mergeCell ref="AK40:AL40"/>
    <mergeCell ref="AM40:AN40"/>
    <mergeCell ref="AF41:AH41"/>
    <mergeCell ref="AI41:AJ41"/>
    <mergeCell ref="AK41:AL41"/>
    <mergeCell ref="AM41:AN41"/>
    <mergeCell ref="AF42:AH42"/>
    <mergeCell ref="AI42:AJ42"/>
    <mergeCell ref="AK42:AL42"/>
    <mergeCell ref="AM42:AN42"/>
    <mergeCell ref="AP33:AX33"/>
    <mergeCell ref="AP34:AR34"/>
    <mergeCell ref="AS34:AT34"/>
    <mergeCell ref="AU34:AV34"/>
    <mergeCell ref="AW34:AX34"/>
    <mergeCell ref="AP35:AR35"/>
    <mergeCell ref="AS35:AT35"/>
    <mergeCell ref="AU35:AV35"/>
    <mergeCell ref="AW35:AX35"/>
    <mergeCell ref="AP36:AR36"/>
    <mergeCell ref="AS36:AT36"/>
    <mergeCell ref="AU36:AV36"/>
    <mergeCell ref="AW36:AX36"/>
    <mergeCell ref="AP37:AR37"/>
    <mergeCell ref="AS37:AT37"/>
    <mergeCell ref="AU37:AV37"/>
    <mergeCell ref="AW37:AX37"/>
    <mergeCell ref="AP38:AR38"/>
    <mergeCell ref="AS38:AT38"/>
    <mergeCell ref="AU38:AV38"/>
    <mergeCell ref="AW38:AX38"/>
    <mergeCell ref="AP42:AR42"/>
    <mergeCell ref="AS42:AT42"/>
    <mergeCell ref="AU42:AV42"/>
    <mergeCell ref="AW42:AX42"/>
    <mergeCell ref="AP39:AR39"/>
    <mergeCell ref="AS39:AT39"/>
    <mergeCell ref="AU39:AV39"/>
    <mergeCell ref="AW39:AX39"/>
    <mergeCell ref="AP40:AR40"/>
    <mergeCell ref="AS40:AT40"/>
    <mergeCell ref="AU40:AV40"/>
    <mergeCell ref="AW40:AX40"/>
    <mergeCell ref="AP41:AR41"/>
    <mergeCell ref="AS41:AT41"/>
    <mergeCell ref="AU41:AV41"/>
    <mergeCell ref="AW41:AX41"/>
    <mergeCell ref="B45:G45"/>
    <mergeCell ref="B46:C46"/>
    <mergeCell ref="D46:E46"/>
    <mergeCell ref="F46:G46"/>
    <mergeCell ref="B47:C47"/>
    <mergeCell ref="D47:E47"/>
    <mergeCell ref="F47:G47"/>
    <mergeCell ref="I45:N45"/>
    <mergeCell ref="I46:J46"/>
    <mergeCell ref="K46:L46"/>
    <mergeCell ref="M46:N46"/>
    <mergeCell ref="I47:J47"/>
    <mergeCell ref="K47:L47"/>
    <mergeCell ref="M47:N47"/>
    <mergeCell ref="AK46:AL46"/>
    <mergeCell ref="AM46:AN46"/>
    <mergeCell ref="AO46:AP46"/>
    <mergeCell ref="AK47:AL47"/>
    <mergeCell ref="AM47:AN47"/>
    <mergeCell ref="AO47:AP47"/>
    <mergeCell ref="A44:AW44"/>
    <mergeCell ref="B50:G50"/>
    <mergeCell ref="P50:U50"/>
    <mergeCell ref="AD45:AI45"/>
    <mergeCell ref="AD46:AE46"/>
    <mergeCell ref="AF46:AG46"/>
    <mergeCell ref="AH46:AI46"/>
    <mergeCell ref="AD47:AE47"/>
    <mergeCell ref="AF47:AG47"/>
    <mergeCell ref="AH47:AI47"/>
    <mergeCell ref="T47:U47"/>
    <mergeCell ref="W45:AB45"/>
    <mergeCell ref="W46:X46"/>
    <mergeCell ref="Y46:Z46"/>
    <mergeCell ref="AA46:AB46"/>
    <mergeCell ref="W47:X47"/>
    <mergeCell ref="Y47:Z47"/>
    <mergeCell ref="AA47:AB47"/>
    <mergeCell ref="B55:G55"/>
    <mergeCell ref="P55:U55"/>
    <mergeCell ref="B51:C51"/>
    <mergeCell ref="D51:E51"/>
    <mergeCell ref="F51:G51"/>
    <mergeCell ref="B52:C52"/>
    <mergeCell ref="D52:E52"/>
    <mergeCell ref="F52:G52"/>
    <mergeCell ref="I50:N50"/>
    <mergeCell ref="I51:J51"/>
    <mergeCell ref="K51:L51"/>
    <mergeCell ref="M51:N51"/>
    <mergeCell ref="I52:J52"/>
    <mergeCell ref="K52:L52"/>
    <mergeCell ref="M52:N52"/>
    <mergeCell ref="I55:N55"/>
    <mergeCell ref="T56:U56"/>
    <mergeCell ref="P57:Q57"/>
    <mergeCell ref="R57:S57"/>
    <mergeCell ref="T57:U57"/>
    <mergeCell ref="B61:J61"/>
    <mergeCell ref="B62:D62"/>
    <mergeCell ref="E62:F62"/>
    <mergeCell ref="G62:H62"/>
    <mergeCell ref="I62:J62"/>
    <mergeCell ref="B56:C56"/>
    <mergeCell ref="D56:E56"/>
    <mergeCell ref="F56:G56"/>
    <mergeCell ref="B57:C57"/>
    <mergeCell ref="D57:E57"/>
    <mergeCell ref="F57:G57"/>
    <mergeCell ref="I56:J56"/>
    <mergeCell ref="K56:L56"/>
    <mergeCell ref="M56:N56"/>
    <mergeCell ref="I57:J57"/>
    <mergeCell ref="K57:L57"/>
    <mergeCell ref="M57:N57"/>
    <mergeCell ref="P56:Q56"/>
    <mergeCell ref="R56:S56"/>
    <mergeCell ref="I63:J63"/>
    <mergeCell ref="B64:D64"/>
    <mergeCell ref="E64:F64"/>
    <mergeCell ref="G64:H64"/>
    <mergeCell ref="I64:J64"/>
    <mergeCell ref="B65:D65"/>
    <mergeCell ref="E65:F65"/>
    <mergeCell ref="G65:H65"/>
    <mergeCell ref="I65:J65"/>
    <mergeCell ref="B69:D69"/>
    <mergeCell ref="E69:F69"/>
    <mergeCell ref="G69:H69"/>
    <mergeCell ref="I69:J69"/>
    <mergeCell ref="B70:D70"/>
    <mergeCell ref="E70:F70"/>
    <mergeCell ref="G70:H70"/>
    <mergeCell ref="I70:J70"/>
    <mergeCell ref="A60:J60"/>
    <mergeCell ref="B66:D66"/>
    <mergeCell ref="E66:F66"/>
    <mergeCell ref="G66:H66"/>
    <mergeCell ref="I66:J66"/>
    <mergeCell ref="B67:D67"/>
    <mergeCell ref="E67:F67"/>
    <mergeCell ref="G67:H67"/>
    <mergeCell ref="I67:J67"/>
    <mergeCell ref="B68:D68"/>
    <mergeCell ref="E68:F68"/>
    <mergeCell ref="G68:H68"/>
    <mergeCell ref="I68:J68"/>
    <mergeCell ref="B63:D63"/>
    <mergeCell ref="E63:F63"/>
    <mergeCell ref="G63:H63"/>
    <mergeCell ref="B73:J73"/>
    <mergeCell ref="B74:D74"/>
    <mergeCell ref="E74:F74"/>
    <mergeCell ref="G74:H74"/>
    <mergeCell ref="I74:J74"/>
    <mergeCell ref="B75:D75"/>
    <mergeCell ref="E75:F75"/>
    <mergeCell ref="G75:H75"/>
    <mergeCell ref="I75:J75"/>
    <mergeCell ref="B80:D80"/>
    <mergeCell ref="E80:F80"/>
    <mergeCell ref="G80:H80"/>
    <mergeCell ref="I80:J80"/>
    <mergeCell ref="B81:D81"/>
    <mergeCell ref="E81:F81"/>
    <mergeCell ref="G81:H81"/>
    <mergeCell ref="I81:J81"/>
    <mergeCell ref="B76:D76"/>
    <mergeCell ref="E76:F76"/>
    <mergeCell ref="G76:H76"/>
    <mergeCell ref="I76:J76"/>
    <mergeCell ref="B77:D77"/>
    <mergeCell ref="E77:F77"/>
    <mergeCell ref="G77:H77"/>
    <mergeCell ref="I77:J77"/>
    <mergeCell ref="B78:D78"/>
    <mergeCell ref="E78:F78"/>
    <mergeCell ref="G78:H78"/>
    <mergeCell ref="I78:J78"/>
    <mergeCell ref="L77:N77"/>
    <mergeCell ref="O77:P77"/>
    <mergeCell ref="Q77:R77"/>
    <mergeCell ref="S77:T77"/>
    <mergeCell ref="L78:N78"/>
    <mergeCell ref="O78:P78"/>
    <mergeCell ref="Q78:R78"/>
    <mergeCell ref="B79:D79"/>
    <mergeCell ref="E79:F79"/>
    <mergeCell ref="G79:H79"/>
    <mergeCell ref="I79:J79"/>
    <mergeCell ref="O74:P74"/>
    <mergeCell ref="Q74:R74"/>
    <mergeCell ref="S74:T74"/>
    <mergeCell ref="L75:N75"/>
    <mergeCell ref="O75:P75"/>
    <mergeCell ref="Q75:R75"/>
    <mergeCell ref="S75:T75"/>
    <mergeCell ref="L76:N76"/>
    <mergeCell ref="O76:P76"/>
    <mergeCell ref="Q76:R76"/>
    <mergeCell ref="S76:T76"/>
    <mergeCell ref="A1:S1"/>
    <mergeCell ref="L81:N81"/>
    <mergeCell ref="O81:P81"/>
    <mergeCell ref="Q81:R81"/>
    <mergeCell ref="S81:T81"/>
    <mergeCell ref="L82:N82"/>
    <mergeCell ref="O82:P82"/>
    <mergeCell ref="Q82:R82"/>
    <mergeCell ref="S82:T82"/>
    <mergeCell ref="S78:T78"/>
    <mergeCell ref="L79:N79"/>
    <mergeCell ref="O79:P79"/>
    <mergeCell ref="Q79:R79"/>
    <mergeCell ref="S79:T79"/>
    <mergeCell ref="L80:N80"/>
    <mergeCell ref="O80:P80"/>
    <mergeCell ref="Q80:R80"/>
    <mergeCell ref="S80:T80"/>
    <mergeCell ref="B82:D82"/>
    <mergeCell ref="E82:F82"/>
    <mergeCell ref="G82:H82"/>
    <mergeCell ref="I82:J82"/>
    <mergeCell ref="L73:T73"/>
    <mergeCell ref="L74:N74"/>
    <mergeCell ref="B21:J21"/>
    <mergeCell ref="B22:D22"/>
    <mergeCell ref="E22:F22"/>
    <mergeCell ref="G22:H22"/>
    <mergeCell ref="I22:J22"/>
    <mergeCell ref="B23:D23"/>
    <mergeCell ref="E23:F23"/>
    <mergeCell ref="G23:H23"/>
    <mergeCell ref="I23:J23"/>
    <mergeCell ref="B24:D24"/>
    <mergeCell ref="E24:F24"/>
    <mergeCell ref="G24:H24"/>
    <mergeCell ref="I24:J24"/>
    <mergeCell ref="B25:D25"/>
    <mergeCell ref="E25:F25"/>
    <mergeCell ref="G25:H25"/>
    <mergeCell ref="I25:J25"/>
    <mergeCell ref="B26:D26"/>
    <mergeCell ref="E26:F26"/>
    <mergeCell ref="G26:H26"/>
    <mergeCell ref="I26:J26"/>
    <mergeCell ref="B27:D27"/>
    <mergeCell ref="E27:F27"/>
    <mergeCell ref="G27:H27"/>
    <mergeCell ref="I27:J27"/>
    <mergeCell ref="B28:D28"/>
    <mergeCell ref="E28:F28"/>
    <mergeCell ref="G28:H28"/>
    <mergeCell ref="I28:J28"/>
    <mergeCell ref="B29:D29"/>
    <mergeCell ref="E29:F29"/>
    <mergeCell ref="G29:H29"/>
    <mergeCell ref="I29:J29"/>
    <mergeCell ref="W50:AB50"/>
    <mergeCell ref="W51:X51"/>
    <mergeCell ref="Y51:Z51"/>
    <mergeCell ref="AA51:AB51"/>
    <mergeCell ref="W52:X52"/>
    <mergeCell ref="Y52:Z52"/>
    <mergeCell ref="AA52:AB52"/>
    <mergeCell ref="B30:D30"/>
    <mergeCell ref="E30:F30"/>
    <mergeCell ref="G30:H30"/>
    <mergeCell ref="I30:J30"/>
    <mergeCell ref="P51:Q51"/>
    <mergeCell ref="R51:S51"/>
    <mergeCell ref="T51:U51"/>
    <mergeCell ref="P52:Q52"/>
    <mergeCell ref="R52:S52"/>
    <mergeCell ref="T52:U52"/>
    <mergeCell ref="A49:N49"/>
    <mergeCell ref="P45:U45"/>
    <mergeCell ref="P46:Q46"/>
    <mergeCell ref="R46:S46"/>
    <mergeCell ref="T46:U46"/>
    <mergeCell ref="P47:Q47"/>
    <mergeCell ref="R47:S47"/>
  </mergeCells>
  <dataValidations count="2">
    <dataValidation type="list" allowBlank="1" showInputMessage="1" showErrorMessage="1" sqref="P7:P14 E7:E14 AA7:AA14" xr:uid="{2F7378F4-BE16-4D8F-9B20-2520E6BF6227}">
      <formula1>"JA, NEIN"</formula1>
    </dataValidation>
    <dataValidation type="list" allowBlank="1" showInputMessage="1" showErrorMessage="1" sqref="AD19:AD30 AR19:AR30 AK19:AK30 B19:B20 P19:P30 W19:W30 B31:E31 J31:K31 Q31:R31 X31:Y31 AE31:AF31 AS31:AT31 AL31:AM31 BC36:BC42 AS35:AS42 E35:E42 O35:O42 AI35:AI42 O75:O82 B47 I47 P47 W47 AD47 AR56 AK47 B52 I52 I57 B57 P52 P57 E63:E70 E75:E82 I19:I20 E23:E30 W52" xr:uid="{2E6634DA-6AB5-4D69-8CC0-4EE9D31D5E3E}">
      <formula1>"-ohne-,JA,NEIN"</formula1>
    </dataValidation>
  </dataValidations>
  <pageMargins left="0.31496062992125984" right="0.31496062992125984" top="0.78740157480314965" bottom="0.78740157480314965" header="0.31496062992125984" footer="0.31496062992125984"/>
  <pageSetup paperSize="9" scale="65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B2454-9F30-4DCB-9453-8389AB15297E}">
  <sheetPr>
    <tabColor theme="8" tint="0.39997558519241921"/>
  </sheetPr>
  <dimension ref="A1:BH73"/>
  <sheetViews>
    <sheetView tabSelected="1" topLeftCell="AE1" zoomScale="80" zoomScaleNormal="80" workbookViewId="0">
      <selection activeCell="AZ3" sqref="AZ3"/>
    </sheetView>
  </sheetViews>
  <sheetFormatPr baseColWidth="10" defaultRowHeight="15" x14ac:dyDescent="0.25"/>
  <cols>
    <col min="1" max="1" width="46.85546875" style="50" customWidth="1"/>
    <col min="2" max="16384" width="11.42578125" style="50"/>
  </cols>
  <sheetData>
    <row r="1" spans="1:60" s="75" customFormat="1" ht="21" x14ac:dyDescent="0.35">
      <c r="A1" s="308">
        <f>'Datenerfassung u. Hinweise'!F6</f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</row>
    <row r="2" spans="1:60" s="80" customFormat="1" ht="21" x14ac:dyDescent="0.35">
      <c r="A2" s="384" t="s">
        <v>481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  <c r="Z2" s="384"/>
      <c r="AA2" s="384"/>
      <c r="AB2" s="384"/>
      <c r="AC2" s="384"/>
      <c r="AD2" s="384"/>
      <c r="AE2" s="384"/>
      <c r="AF2" s="384"/>
      <c r="AG2" s="384"/>
      <c r="AH2" s="384"/>
      <c r="AI2" s="384"/>
      <c r="AJ2" s="384"/>
      <c r="AK2" s="384"/>
      <c r="AL2" s="384"/>
      <c r="AM2" s="384"/>
      <c r="AN2" s="384"/>
      <c r="AO2" s="79"/>
      <c r="AP2" s="79"/>
      <c r="AQ2" s="79"/>
      <c r="AR2" s="79"/>
      <c r="AS2" s="79"/>
      <c r="AT2" s="79"/>
      <c r="AU2" s="79"/>
      <c r="AV2" s="79"/>
      <c r="AW2" s="79"/>
      <c r="AX2" s="79"/>
    </row>
    <row r="3" spans="1:60" ht="30" customHeight="1" x14ac:dyDescent="0.25">
      <c r="A3" s="385" t="s">
        <v>724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  <c r="AC3" s="385"/>
      <c r="AD3" s="385"/>
      <c r="AE3" s="385"/>
      <c r="AF3" s="385"/>
      <c r="AG3" s="385"/>
      <c r="AH3" s="385"/>
      <c r="AI3" s="385"/>
      <c r="AJ3" s="385"/>
      <c r="AK3" s="385"/>
      <c r="AL3" s="385"/>
      <c r="AM3" s="385"/>
      <c r="AN3" s="385"/>
      <c r="AO3" s="52"/>
      <c r="AP3" s="52"/>
      <c r="AQ3" s="52"/>
      <c r="AR3" s="52"/>
      <c r="AS3" s="52"/>
      <c r="AT3" s="52"/>
      <c r="AU3" s="52"/>
      <c r="AV3" s="52"/>
      <c r="AW3" s="52"/>
      <c r="AX3" s="52"/>
    </row>
    <row r="4" spans="1:60" x14ac:dyDescent="0.25">
      <c r="A4" s="350" t="s">
        <v>467</v>
      </c>
      <c r="B4" s="350"/>
      <c r="C4" s="350"/>
      <c r="D4" s="350"/>
      <c r="E4" s="350"/>
      <c r="F4" s="350"/>
      <c r="G4" s="350"/>
      <c r="H4" s="350"/>
      <c r="I4" s="350"/>
      <c r="J4" s="350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</row>
    <row r="6" spans="1:60" x14ac:dyDescent="0.25">
      <c r="B6" s="50" t="s">
        <v>462</v>
      </c>
    </row>
    <row r="8" spans="1:60" x14ac:dyDescent="0.25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</row>
    <row r="9" spans="1:60" ht="15.75" thickBot="1" x14ac:dyDescent="0.3">
      <c r="A9" s="360"/>
      <c r="B9" s="360"/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0"/>
      <c r="AS9" s="360"/>
      <c r="AT9" s="360"/>
      <c r="AU9" s="360"/>
      <c r="AV9" s="360"/>
      <c r="AW9" s="360"/>
      <c r="AX9" s="360"/>
      <c r="AY9" s="29"/>
      <c r="AZ9" s="29"/>
      <c r="BA9" s="29"/>
      <c r="BB9" s="29"/>
      <c r="BC9" s="29"/>
      <c r="BD9" s="29"/>
      <c r="BE9" s="29"/>
      <c r="BF9" s="29"/>
      <c r="BG9" s="29"/>
      <c r="BH9" s="29"/>
    </row>
    <row r="10" spans="1:60" ht="15.75" thickBot="1" x14ac:dyDescent="0.3">
      <c r="B10" s="357" t="s">
        <v>0</v>
      </c>
      <c r="C10" s="358"/>
      <c r="D10" s="358"/>
      <c r="E10" s="358"/>
      <c r="F10" s="358"/>
      <c r="G10" s="358"/>
      <c r="H10" s="358"/>
      <c r="I10" s="358"/>
      <c r="J10" s="359"/>
      <c r="K10" s="30"/>
      <c r="L10" s="357" t="s">
        <v>687</v>
      </c>
      <c r="M10" s="358"/>
      <c r="N10" s="358"/>
      <c r="O10" s="358"/>
      <c r="P10" s="358"/>
      <c r="Q10" s="358"/>
      <c r="R10" s="358"/>
      <c r="S10" s="358"/>
      <c r="T10" s="359"/>
      <c r="U10" s="30"/>
      <c r="V10" s="357" t="s">
        <v>698</v>
      </c>
      <c r="W10" s="358"/>
      <c r="X10" s="358"/>
      <c r="Y10" s="358"/>
      <c r="Z10" s="358"/>
      <c r="AA10" s="358"/>
      <c r="AB10" s="358"/>
      <c r="AC10" s="358"/>
      <c r="AD10" s="359"/>
      <c r="AE10" s="30"/>
      <c r="AF10" s="357" t="s">
        <v>688</v>
      </c>
      <c r="AG10" s="358"/>
      <c r="AH10" s="358"/>
      <c r="AI10" s="358"/>
      <c r="AJ10" s="358"/>
      <c r="AK10" s="358"/>
      <c r="AL10" s="358"/>
      <c r="AM10" s="358"/>
      <c r="AN10" s="359"/>
      <c r="AO10" s="30"/>
      <c r="AP10" s="357" t="s">
        <v>690</v>
      </c>
      <c r="AQ10" s="358"/>
      <c r="AR10" s="358"/>
      <c r="AS10" s="358"/>
      <c r="AT10" s="358"/>
      <c r="AU10" s="358"/>
      <c r="AV10" s="358"/>
      <c r="AW10" s="358"/>
      <c r="AX10" s="359"/>
      <c r="AY10" s="30"/>
      <c r="AZ10" s="357" t="s">
        <v>691</v>
      </c>
      <c r="BA10" s="358"/>
      <c r="BB10" s="358"/>
      <c r="BC10" s="358"/>
      <c r="BD10" s="358"/>
      <c r="BE10" s="358"/>
      <c r="BF10" s="358"/>
      <c r="BG10" s="358"/>
      <c r="BH10" s="359"/>
    </row>
    <row r="11" spans="1:60" x14ac:dyDescent="0.25">
      <c r="B11" s="335" t="s">
        <v>442</v>
      </c>
      <c r="C11" s="336"/>
      <c r="D11" s="336"/>
      <c r="E11" s="336" t="s">
        <v>1</v>
      </c>
      <c r="F11" s="336"/>
      <c r="G11" s="336" t="s">
        <v>441</v>
      </c>
      <c r="H11" s="336"/>
      <c r="I11" s="336" t="s">
        <v>172</v>
      </c>
      <c r="J11" s="337"/>
      <c r="K11" s="30"/>
      <c r="L11" s="335" t="s">
        <v>442</v>
      </c>
      <c r="M11" s="336"/>
      <c r="N11" s="336"/>
      <c r="O11" s="336" t="s">
        <v>1</v>
      </c>
      <c r="P11" s="336"/>
      <c r="Q11" s="336" t="s">
        <v>441</v>
      </c>
      <c r="R11" s="336"/>
      <c r="S11" s="336" t="s">
        <v>172</v>
      </c>
      <c r="T11" s="337"/>
      <c r="U11" s="30"/>
      <c r="V11" s="335" t="s">
        <v>442</v>
      </c>
      <c r="W11" s="336"/>
      <c r="X11" s="336"/>
      <c r="Y11" s="336" t="s">
        <v>1</v>
      </c>
      <c r="Z11" s="336"/>
      <c r="AA11" s="336" t="s">
        <v>441</v>
      </c>
      <c r="AB11" s="336"/>
      <c r="AC11" s="336" t="s">
        <v>172</v>
      </c>
      <c r="AD11" s="337"/>
      <c r="AE11" s="30"/>
      <c r="AF11" s="335" t="s">
        <v>442</v>
      </c>
      <c r="AG11" s="336"/>
      <c r="AH11" s="336"/>
      <c r="AI11" s="336" t="s">
        <v>1</v>
      </c>
      <c r="AJ11" s="336"/>
      <c r="AK11" s="336" t="s">
        <v>689</v>
      </c>
      <c r="AL11" s="336"/>
      <c r="AM11" s="336" t="s">
        <v>172</v>
      </c>
      <c r="AN11" s="337"/>
      <c r="AO11" s="30"/>
      <c r="AP11" s="335" t="s">
        <v>442</v>
      </c>
      <c r="AQ11" s="336"/>
      <c r="AR11" s="336"/>
      <c r="AS11" s="336" t="s">
        <v>1</v>
      </c>
      <c r="AT11" s="336"/>
      <c r="AU11" s="336" t="s">
        <v>441</v>
      </c>
      <c r="AV11" s="336"/>
      <c r="AW11" s="336" t="s">
        <v>172</v>
      </c>
      <c r="AX11" s="337"/>
      <c r="AY11" s="30"/>
      <c r="AZ11" s="335" t="s">
        <v>442</v>
      </c>
      <c r="BA11" s="336"/>
      <c r="BB11" s="336"/>
      <c r="BC11" s="336" t="s">
        <v>1</v>
      </c>
      <c r="BD11" s="336"/>
      <c r="BE11" s="336" t="s">
        <v>441</v>
      </c>
      <c r="BF11" s="336"/>
      <c r="BG11" s="336" t="s">
        <v>172</v>
      </c>
      <c r="BH11" s="337"/>
    </row>
    <row r="12" spans="1:60" x14ac:dyDescent="0.25">
      <c r="B12" s="351" t="s">
        <v>426</v>
      </c>
      <c r="C12" s="173"/>
      <c r="D12" s="143"/>
      <c r="E12" s="173"/>
      <c r="F12" s="173"/>
      <c r="G12" s="352"/>
      <c r="H12" s="352"/>
      <c r="I12" s="173"/>
      <c r="J12" s="353"/>
      <c r="K12" s="30"/>
      <c r="L12" s="351" t="s">
        <v>426</v>
      </c>
      <c r="M12" s="173"/>
      <c r="N12" s="143"/>
      <c r="O12" s="386"/>
      <c r="P12" s="386"/>
      <c r="Q12" s="372"/>
      <c r="R12" s="372"/>
      <c r="S12" s="386"/>
      <c r="T12" s="387"/>
      <c r="U12" s="30"/>
      <c r="V12" s="351" t="s">
        <v>426</v>
      </c>
      <c r="W12" s="173"/>
      <c r="X12" s="143"/>
      <c r="Y12" s="173"/>
      <c r="Z12" s="173"/>
      <c r="AA12" s="352"/>
      <c r="AB12" s="352"/>
      <c r="AC12" s="173"/>
      <c r="AD12" s="353"/>
      <c r="AE12" s="30"/>
      <c r="AF12" s="351" t="s">
        <v>426</v>
      </c>
      <c r="AG12" s="173"/>
      <c r="AH12" s="143"/>
      <c r="AI12" s="173"/>
      <c r="AJ12" s="173"/>
      <c r="AK12" s="352"/>
      <c r="AL12" s="352"/>
      <c r="AM12" s="173"/>
      <c r="AN12" s="353"/>
      <c r="AO12" s="30"/>
      <c r="AP12" s="351" t="s">
        <v>426</v>
      </c>
      <c r="AQ12" s="173"/>
      <c r="AR12" s="143"/>
      <c r="AS12" s="173"/>
      <c r="AT12" s="173"/>
      <c r="AU12" s="352"/>
      <c r="AV12" s="352"/>
      <c r="AW12" s="173"/>
      <c r="AX12" s="353"/>
      <c r="AY12" s="30"/>
      <c r="AZ12" s="351" t="s">
        <v>426</v>
      </c>
      <c r="BA12" s="173"/>
      <c r="BB12" s="143"/>
      <c r="BC12" s="173"/>
      <c r="BD12" s="173"/>
      <c r="BE12" s="352"/>
      <c r="BF12" s="352"/>
      <c r="BG12" s="173"/>
      <c r="BH12" s="353"/>
    </row>
    <row r="13" spans="1:60" x14ac:dyDescent="0.25">
      <c r="B13" s="351" t="s">
        <v>428</v>
      </c>
      <c r="C13" s="173"/>
      <c r="D13" s="143"/>
      <c r="E13" s="173"/>
      <c r="F13" s="173"/>
      <c r="G13" s="352"/>
      <c r="H13" s="352"/>
      <c r="I13" s="173"/>
      <c r="J13" s="353"/>
      <c r="K13" s="30"/>
      <c r="L13" s="351" t="s">
        <v>428</v>
      </c>
      <c r="M13" s="173"/>
      <c r="N13" s="143"/>
      <c r="O13" s="386"/>
      <c r="P13" s="386"/>
      <c r="Q13" s="352"/>
      <c r="R13" s="352"/>
      <c r="S13" s="173"/>
      <c r="T13" s="353"/>
      <c r="U13" s="30"/>
      <c r="V13" s="351" t="s">
        <v>428</v>
      </c>
      <c r="W13" s="173"/>
      <c r="X13" s="143"/>
      <c r="Y13" s="173"/>
      <c r="Z13" s="173"/>
      <c r="AA13" s="352"/>
      <c r="AB13" s="352"/>
      <c r="AC13" s="173"/>
      <c r="AD13" s="353"/>
      <c r="AE13" s="30"/>
      <c r="AF13" s="351" t="s">
        <v>428</v>
      </c>
      <c r="AG13" s="173"/>
      <c r="AH13" s="143"/>
      <c r="AI13" s="173"/>
      <c r="AJ13" s="173"/>
      <c r="AK13" s="352"/>
      <c r="AL13" s="352"/>
      <c r="AM13" s="173"/>
      <c r="AN13" s="353"/>
      <c r="AO13" s="30"/>
      <c r="AP13" s="351" t="s">
        <v>428</v>
      </c>
      <c r="AQ13" s="173"/>
      <c r="AR13" s="143"/>
      <c r="AS13" s="173"/>
      <c r="AT13" s="173"/>
      <c r="AU13" s="352"/>
      <c r="AV13" s="352"/>
      <c r="AW13" s="173"/>
      <c r="AX13" s="353"/>
      <c r="AY13" s="30"/>
      <c r="AZ13" s="351" t="s">
        <v>428</v>
      </c>
      <c r="BA13" s="173"/>
      <c r="BB13" s="143"/>
      <c r="BC13" s="173"/>
      <c r="BD13" s="173"/>
      <c r="BE13" s="352"/>
      <c r="BF13" s="352"/>
      <c r="BG13" s="173"/>
      <c r="BH13" s="353"/>
    </row>
    <row r="14" spans="1:60" x14ac:dyDescent="0.25">
      <c r="B14" s="351" t="s">
        <v>429</v>
      </c>
      <c r="C14" s="173"/>
      <c r="D14" s="143"/>
      <c r="E14" s="173"/>
      <c r="F14" s="173"/>
      <c r="G14" s="352"/>
      <c r="H14" s="352"/>
      <c r="I14" s="173"/>
      <c r="J14" s="353"/>
      <c r="K14" s="30"/>
      <c r="L14" s="351" t="s">
        <v>429</v>
      </c>
      <c r="M14" s="173"/>
      <c r="N14" s="143"/>
      <c r="O14" s="386"/>
      <c r="P14" s="386"/>
      <c r="Q14" s="352"/>
      <c r="R14" s="352"/>
      <c r="S14" s="173"/>
      <c r="T14" s="353"/>
      <c r="U14" s="30"/>
      <c r="V14" s="351" t="s">
        <v>429</v>
      </c>
      <c r="W14" s="173"/>
      <c r="X14" s="143"/>
      <c r="Y14" s="173"/>
      <c r="Z14" s="173"/>
      <c r="AA14" s="352"/>
      <c r="AB14" s="352"/>
      <c r="AC14" s="173"/>
      <c r="AD14" s="353"/>
      <c r="AE14" s="30"/>
      <c r="AF14" s="351" t="s">
        <v>429</v>
      </c>
      <c r="AG14" s="173"/>
      <c r="AH14" s="143"/>
      <c r="AI14" s="173"/>
      <c r="AJ14" s="173"/>
      <c r="AK14" s="352"/>
      <c r="AL14" s="352"/>
      <c r="AM14" s="173"/>
      <c r="AN14" s="353"/>
      <c r="AO14" s="30"/>
      <c r="AP14" s="351" t="s">
        <v>429</v>
      </c>
      <c r="AQ14" s="173"/>
      <c r="AR14" s="143"/>
      <c r="AS14" s="173"/>
      <c r="AT14" s="173"/>
      <c r="AU14" s="352"/>
      <c r="AV14" s="352"/>
      <c r="AW14" s="173"/>
      <c r="AX14" s="353"/>
      <c r="AY14" s="30"/>
      <c r="AZ14" s="351" t="s">
        <v>429</v>
      </c>
      <c r="BA14" s="173"/>
      <c r="BB14" s="143"/>
      <c r="BC14" s="173"/>
      <c r="BD14" s="173"/>
      <c r="BE14" s="352"/>
      <c r="BF14" s="352"/>
      <c r="BG14" s="173"/>
      <c r="BH14" s="353"/>
    </row>
    <row r="15" spans="1:60" x14ac:dyDescent="0.25">
      <c r="B15" s="354" t="s">
        <v>482</v>
      </c>
      <c r="C15" s="355"/>
      <c r="D15" s="356"/>
      <c r="E15" s="173"/>
      <c r="F15" s="173"/>
      <c r="G15" s="352"/>
      <c r="H15" s="352"/>
      <c r="I15" s="173"/>
      <c r="J15" s="353"/>
      <c r="K15" s="30"/>
      <c r="L15" s="354" t="s">
        <v>482</v>
      </c>
      <c r="M15" s="355"/>
      <c r="N15" s="356"/>
      <c r="O15" s="173"/>
      <c r="P15" s="173"/>
      <c r="Q15" s="352"/>
      <c r="R15" s="352"/>
      <c r="S15" s="173"/>
      <c r="T15" s="353"/>
      <c r="U15" s="30"/>
      <c r="V15" s="354" t="s">
        <v>482</v>
      </c>
      <c r="W15" s="355"/>
      <c r="X15" s="356"/>
      <c r="Y15" s="173"/>
      <c r="Z15" s="173"/>
      <c r="AA15" s="352"/>
      <c r="AB15" s="352"/>
      <c r="AC15" s="173"/>
      <c r="AD15" s="353"/>
      <c r="AE15" s="30"/>
      <c r="AF15" s="354" t="s">
        <v>482</v>
      </c>
      <c r="AG15" s="355"/>
      <c r="AH15" s="356"/>
      <c r="AI15" s="173"/>
      <c r="AJ15" s="173"/>
      <c r="AK15" s="352"/>
      <c r="AL15" s="352"/>
      <c r="AM15" s="173"/>
      <c r="AN15" s="353"/>
      <c r="AO15" s="30"/>
      <c r="AP15" s="354" t="s">
        <v>482</v>
      </c>
      <c r="AQ15" s="355"/>
      <c r="AR15" s="356"/>
      <c r="AS15" s="173"/>
      <c r="AT15" s="173"/>
      <c r="AU15" s="352"/>
      <c r="AV15" s="352"/>
      <c r="AW15" s="173"/>
      <c r="AX15" s="353"/>
      <c r="AY15" s="30"/>
      <c r="AZ15" s="354" t="s">
        <v>482</v>
      </c>
      <c r="BA15" s="355"/>
      <c r="BB15" s="356"/>
      <c r="BC15" s="173"/>
      <c r="BD15" s="173"/>
      <c r="BE15" s="352"/>
      <c r="BF15" s="352"/>
      <c r="BG15" s="173"/>
      <c r="BH15" s="353"/>
    </row>
    <row r="16" spans="1:60" x14ac:dyDescent="0.25">
      <c r="B16" s="351" t="s">
        <v>427</v>
      </c>
      <c r="C16" s="173"/>
      <c r="D16" s="143"/>
      <c r="E16" s="173"/>
      <c r="F16" s="173"/>
      <c r="G16" s="352"/>
      <c r="H16" s="352"/>
      <c r="I16" s="173"/>
      <c r="J16" s="353"/>
      <c r="K16" s="30"/>
      <c r="L16" s="351" t="s">
        <v>427</v>
      </c>
      <c r="M16" s="173"/>
      <c r="N16" s="143"/>
      <c r="O16" s="173"/>
      <c r="P16" s="173"/>
      <c r="Q16" s="352"/>
      <c r="R16" s="352"/>
      <c r="S16" s="173"/>
      <c r="T16" s="353"/>
      <c r="U16" s="30"/>
      <c r="V16" s="351" t="s">
        <v>427</v>
      </c>
      <c r="W16" s="173"/>
      <c r="X16" s="143"/>
      <c r="Y16" s="386"/>
      <c r="Z16" s="386"/>
      <c r="AA16" s="372"/>
      <c r="AB16" s="372"/>
      <c r="AC16" s="386"/>
      <c r="AD16" s="387"/>
      <c r="AE16" s="30"/>
      <c r="AF16" s="351" t="s">
        <v>427</v>
      </c>
      <c r="AG16" s="173"/>
      <c r="AH16" s="143"/>
      <c r="AI16" s="173"/>
      <c r="AJ16" s="173"/>
      <c r="AK16" s="352"/>
      <c r="AL16" s="352"/>
      <c r="AM16" s="173"/>
      <c r="AN16" s="353"/>
      <c r="AO16" s="30"/>
      <c r="AP16" s="351" t="s">
        <v>427</v>
      </c>
      <c r="AQ16" s="173"/>
      <c r="AR16" s="143"/>
      <c r="AS16" s="173"/>
      <c r="AT16" s="173"/>
      <c r="AU16" s="352"/>
      <c r="AV16" s="352"/>
      <c r="AW16" s="173"/>
      <c r="AX16" s="353"/>
      <c r="AY16" s="30"/>
      <c r="AZ16" s="351" t="s">
        <v>427</v>
      </c>
      <c r="BA16" s="173"/>
      <c r="BB16" s="143"/>
      <c r="BC16" s="173"/>
      <c r="BD16" s="173"/>
      <c r="BE16" s="352"/>
      <c r="BF16" s="352"/>
      <c r="BG16" s="173"/>
      <c r="BH16" s="353"/>
    </row>
    <row r="17" spans="1:60" x14ac:dyDescent="0.25">
      <c r="B17" s="351" t="s">
        <v>436</v>
      </c>
      <c r="C17" s="173"/>
      <c r="D17" s="143"/>
      <c r="E17" s="173"/>
      <c r="F17" s="173"/>
      <c r="G17" s="352"/>
      <c r="H17" s="352"/>
      <c r="I17" s="173"/>
      <c r="J17" s="353"/>
      <c r="K17" s="30"/>
      <c r="L17" s="351" t="s">
        <v>436</v>
      </c>
      <c r="M17" s="173"/>
      <c r="N17" s="143"/>
      <c r="O17" s="386"/>
      <c r="P17" s="386"/>
      <c r="Q17" s="352"/>
      <c r="R17" s="352"/>
      <c r="S17" s="173"/>
      <c r="T17" s="353"/>
      <c r="U17" s="30"/>
      <c r="V17" s="351" t="s">
        <v>436</v>
      </c>
      <c r="W17" s="173"/>
      <c r="X17" s="143"/>
      <c r="Y17" s="173"/>
      <c r="Z17" s="173"/>
      <c r="AA17" s="352"/>
      <c r="AB17" s="352"/>
      <c r="AC17" s="173"/>
      <c r="AD17" s="353"/>
      <c r="AE17" s="30"/>
      <c r="AF17" s="351" t="s">
        <v>436</v>
      </c>
      <c r="AG17" s="173"/>
      <c r="AH17" s="143"/>
      <c r="AI17" s="173"/>
      <c r="AJ17" s="173"/>
      <c r="AK17" s="352"/>
      <c r="AL17" s="352"/>
      <c r="AM17" s="173"/>
      <c r="AN17" s="353"/>
      <c r="AO17" s="30"/>
      <c r="AP17" s="351" t="s">
        <v>436</v>
      </c>
      <c r="AQ17" s="173"/>
      <c r="AR17" s="143"/>
      <c r="AS17" s="173"/>
      <c r="AT17" s="173"/>
      <c r="AU17" s="352"/>
      <c r="AV17" s="352"/>
      <c r="AW17" s="173"/>
      <c r="AX17" s="353"/>
      <c r="AY17" s="30"/>
      <c r="AZ17" s="351" t="s">
        <v>436</v>
      </c>
      <c r="BA17" s="173"/>
      <c r="BB17" s="143"/>
      <c r="BC17" s="173"/>
      <c r="BD17" s="173"/>
      <c r="BE17" s="352"/>
      <c r="BF17" s="352"/>
      <c r="BG17" s="173"/>
      <c r="BH17" s="353"/>
    </row>
    <row r="18" spans="1:60" x14ac:dyDescent="0.25">
      <c r="B18" s="351" t="s">
        <v>437</v>
      </c>
      <c r="C18" s="173"/>
      <c r="D18" s="143"/>
      <c r="E18" s="173"/>
      <c r="F18" s="173"/>
      <c r="G18" s="352"/>
      <c r="H18" s="352"/>
      <c r="I18" s="173"/>
      <c r="J18" s="353"/>
      <c r="K18" s="30"/>
      <c r="L18" s="351" t="s">
        <v>437</v>
      </c>
      <c r="M18" s="173"/>
      <c r="N18" s="143"/>
      <c r="O18" s="386"/>
      <c r="P18" s="386"/>
      <c r="Q18" s="352"/>
      <c r="R18" s="352"/>
      <c r="S18" s="173"/>
      <c r="T18" s="353"/>
      <c r="U18" s="30"/>
      <c r="V18" s="351" t="s">
        <v>437</v>
      </c>
      <c r="W18" s="173"/>
      <c r="X18" s="143"/>
      <c r="Y18" s="173"/>
      <c r="Z18" s="173"/>
      <c r="AA18" s="352"/>
      <c r="AB18" s="352"/>
      <c r="AC18" s="173"/>
      <c r="AD18" s="353"/>
      <c r="AE18" s="30"/>
      <c r="AF18" s="351" t="s">
        <v>437</v>
      </c>
      <c r="AG18" s="173"/>
      <c r="AH18" s="143"/>
      <c r="AI18" s="173"/>
      <c r="AJ18" s="173"/>
      <c r="AK18" s="352"/>
      <c r="AL18" s="352"/>
      <c r="AM18" s="173"/>
      <c r="AN18" s="353"/>
      <c r="AO18" s="30"/>
      <c r="AP18" s="351" t="s">
        <v>437</v>
      </c>
      <c r="AQ18" s="173"/>
      <c r="AR18" s="143"/>
      <c r="AS18" s="173"/>
      <c r="AT18" s="173"/>
      <c r="AU18" s="352"/>
      <c r="AV18" s="352"/>
      <c r="AW18" s="173"/>
      <c r="AX18" s="353"/>
      <c r="AY18" s="30"/>
      <c r="AZ18" s="351" t="s">
        <v>437</v>
      </c>
      <c r="BA18" s="173"/>
      <c r="BB18" s="143"/>
      <c r="BC18" s="173"/>
      <c r="BD18" s="173"/>
      <c r="BE18" s="352"/>
      <c r="BF18" s="352"/>
      <c r="BG18" s="173"/>
      <c r="BH18" s="353"/>
    </row>
    <row r="19" spans="1:60" ht="15.75" thickBot="1" x14ac:dyDescent="0.3">
      <c r="B19" s="348" t="s">
        <v>430</v>
      </c>
      <c r="C19" s="324"/>
      <c r="D19" s="349"/>
      <c r="E19" s="324"/>
      <c r="F19" s="324"/>
      <c r="G19" s="323"/>
      <c r="H19" s="323"/>
      <c r="I19" s="324"/>
      <c r="J19" s="325"/>
      <c r="K19" s="30"/>
      <c r="L19" s="348" t="s">
        <v>430</v>
      </c>
      <c r="M19" s="324"/>
      <c r="N19" s="349"/>
      <c r="O19" s="367"/>
      <c r="P19" s="367"/>
      <c r="Q19" s="323"/>
      <c r="R19" s="323"/>
      <c r="S19" s="324"/>
      <c r="T19" s="325"/>
      <c r="U19" s="30"/>
      <c r="V19" s="348" t="s">
        <v>430</v>
      </c>
      <c r="W19" s="324"/>
      <c r="X19" s="349"/>
      <c r="Y19" s="324"/>
      <c r="Z19" s="324"/>
      <c r="AA19" s="323"/>
      <c r="AB19" s="323"/>
      <c r="AC19" s="324"/>
      <c r="AD19" s="325"/>
      <c r="AE19" s="30"/>
      <c r="AF19" s="348" t="s">
        <v>430</v>
      </c>
      <c r="AG19" s="324"/>
      <c r="AH19" s="349"/>
      <c r="AI19" s="324"/>
      <c r="AJ19" s="324"/>
      <c r="AK19" s="323"/>
      <c r="AL19" s="323"/>
      <c r="AM19" s="324"/>
      <c r="AN19" s="325"/>
      <c r="AO19" s="30"/>
      <c r="AP19" s="348" t="s">
        <v>430</v>
      </c>
      <c r="AQ19" s="324"/>
      <c r="AR19" s="349"/>
      <c r="AS19" s="324"/>
      <c r="AT19" s="324"/>
      <c r="AU19" s="323"/>
      <c r="AV19" s="323"/>
      <c r="AW19" s="324"/>
      <c r="AX19" s="325"/>
      <c r="AY19" s="30"/>
      <c r="AZ19" s="348" t="s">
        <v>430</v>
      </c>
      <c r="BA19" s="324"/>
      <c r="BB19" s="349"/>
      <c r="BC19" s="324"/>
      <c r="BD19" s="324"/>
      <c r="BE19" s="323"/>
      <c r="BF19" s="323"/>
      <c r="BG19" s="324"/>
      <c r="BH19" s="325"/>
    </row>
    <row r="20" spans="1:60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</row>
    <row r="21" spans="1:60" x14ac:dyDescent="0.25">
      <c r="A21" s="385" t="s">
        <v>555</v>
      </c>
      <c r="B21" s="388"/>
      <c r="C21" s="388"/>
      <c r="D21" s="388"/>
      <c r="E21" s="388"/>
      <c r="F21" s="388"/>
      <c r="G21" s="388"/>
      <c r="H21" s="388"/>
      <c r="I21" s="388"/>
      <c r="J21" s="388"/>
      <c r="K21" s="388"/>
      <c r="L21" s="388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</row>
    <row r="22" spans="1:60" x14ac:dyDescent="0.25">
      <c r="A22" s="388"/>
      <c r="B22" s="388"/>
      <c r="C22" s="388"/>
      <c r="D22" s="388"/>
      <c r="E22" s="388"/>
      <c r="F22" s="388"/>
      <c r="G22" s="388"/>
      <c r="H22" s="388"/>
      <c r="I22" s="388"/>
      <c r="J22" s="388"/>
      <c r="K22" s="388"/>
      <c r="L22" s="388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</row>
    <row r="23" spans="1:60" ht="15.75" thickBot="1" x14ac:dyDescent="0.3">
      <c r="A23" s="350" t="s">
        <v>467</v>
      </c>
      <c r="B23" s="350"/>
      <c r="C23" s="350"/>
      <c r="D23" s="350"/>
      <c r="E23" s="350"/>
      <c r="F23" s="350"/>
      <c r="G23" s="350"/>
      <c r="H23" s="350"/>
      <c r="I23" s="350"/>
      <c r="J23" s="350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</row>
    <row r="24" spans="1:60" ht="15.75" thickBot="1" x14ac:dyDescent="0.3">
      <c r="B24" s="357" t="s">
        <v>692</v>
      </c>
      <c r="C24" s="358"/>
      <c r="D24" s="358"/>
      <c r="E24" s="358"/>
      <c r="F24" s="358"/>
      <c r="G24" s="358"/>
      <c r="H24" s="358"/>
      <c r="I24" s="358"/>
      <c r="J24" s="359"/>
      <c r="K24" s="30"/>
      <c r="L24" s="357" t="s">
        <v>693</v>
      </c>
      <c r="M24" s="358"/>
      <c r="N24" s="358"/>
      <c r="O24" s="358"/>
      <c r="P24" s="358"/>
      <c r="Q24" s="358"/>
      <c r="R24" s="358"/>
      <c r="S24" s="358"/>
      <c r="T24" s="359"/>
      <c r="U24" s="30"/>
      <c r="V24" s="357" t="s">
        <v>694</v>
      </c>
      <c r="W24" s="358"/>
      <c r="X24" s="358"/>
      <c r="Y24" s="358"/>
      <c r="Z24" s="358"/>
      <c r="AA24" s="358"/>
      <c r="AB24" s="358"/>
      <c r="AC24" s="358"/>
      <c r="AD24" s="359"/>
      <c r="AE24" s="30"/>
      <c r="AF24" s="357" t="s">
        <v>695</v>
      </c>
      <c r="AG24" s="358"/>
      <c r="AH24" s="358"/>
      <c r="AI24" s="358"/>
      <c r="AJ24" s="358"/>
      <c r="AK24" s="358"/>
      <c r="AL24" s="358"/>
      <c r="AM24" s="358"/>
      <c r="AN24" s="359"/>
      <c r="AO24" s="30"/>
      <c r="AP24" s="357" t="s">
        <v>727</v>
      </c>
      <c r="AQ24" s="358"/>
      <c r="AR24" s="358"/>
      <c r="AS24" s="358"/>
      <c r="AT24" s="358"/>
      <c r="AU24" s="358"/>
      <c r="AV24" s="358"/>
      <c r="AW24" s="358"/>
      <c r="AX24" s="359"/>
      <c r="AY24" s="30"/>
      <c r="AZ24" s="357" t="s">
        <v>728</v>
      </c>
      <c r="BA24" s="358"/>
      <c r="BB24" s="358"/>
      <c r="BC24" s="358"/>
      <c r="BD24" s="358"/>
      <c r="BE24" s="358"/>
      <c r="BF24" s="358"/>
      <c r="BG24" s="358"/>
      <c r="BH24" s="359"/>
    </row>
    <row r="25" spans="1:60" x14ac:dyDescent="0.25">
      <c r="B25" s="335" t="s">
        <v>442</v>
      </c>
      <c r="C25" s="336"/>
      <c r="D25" s="336"/>
      <c r="E25" s="336" t="s">
        <v>1</v>
      </c>
      <c r="F25" s="336"/>
      <c r="G25" s="336" t="s">
        <v>441</v>
      </c>
      <c r="H25" s="336"/>
      <c r="I25" s="336" t="s">
        <v>172</v>
      </c>
      <c r="J25" s="337"/>
      <c r="K25" s="30"/>
      <c r="L25" s="335" t="s">
        <v>442</v>
      </c>
      <c r="M25" s="336"/>
      <c r="N25" s="336"/>
      <c r="O25" s="336" t="s">
        <v>1</v>
      </c>
      <c r="P25" s="336"/>
      <c r="Q25" s="336" t="s">
        <v>441</v>
      </c>
      <c r="R25" s="336"/>
      <c r="S25" s="336" t="s">
        <v>172</v>
      </c>
      <c r="T25" s="337"/>
      <c r="U25" s="30"/>
      <c r="V25" s="335" t="s">
        <v>442</v>
      </c>
      <c r="W25" s="336"/>
      <c r="X25" s="336"/>
      <c r="Y25" s="336" t="s">
        <v>1</v>
      </c>
      <c r="Z25" s="336"/>
      <c r="AA25" s="336" t="s">
        <v>441</v>
      </c>
      <c r="AB25" s="336"/>
      <c r="AC25" s="336" t="s">
        <v>172</v>
      </c>
      <c r="AD25" s="337"/>
      <c r="AE25" s="30"/>
      <c r="AF25" s="335" t="s">
        <v>442</v>
      </c>
      <c r="AG25" s="336"/>
      <c r="AH25" s="336"/>
      <c r="AI25" s="336" t="s">
        <v>1</v>
      </c>
      <c r="AJ25" s="336"/>
      <c r="AK25" s="336" t="s">
        <v>441</v>
      </c>
      <c r="AL25" s="336"/>
      <c r="AM25" s="336" t="s">
        <v>172</v>
      </c>
      <c r="AN25" s="337"/>
      <c r="AO25" s="30"/>
      <c r="AP25" s="335" t="s">
        <v>442</v>
      </c>
      <c r="AQ25" s="336"/>
      <c r="AR25" s="336"/>
      <c r="AS25" s="336" t="s">
        <v>1</v>
      </c>
      <c r="AT25" s="336"/>
      <c r="AU25" s="336" t="s">
        <v>441</v>
      </c>
      <c r="AV25" s="336"/>
      <c r="AW25" s="336" t="s">
        <v>172</v>
      </c>
      <c r="AX25" s="337"/>
      <c r="AY25" s="30"/>
      <c r="AZ25" s="335" t="s">
        <v>442</v>
      </c>
      <c r="BA25" s="336"/>
      <c r="BB25" s="336"/>
      <c r="BC25" s="336" t="s">
        <v>1</v>
      </c>
      <c r="BD25" s="336"/>
      <c r="BE25" s="336" t="s">
        <v>441</v>
      </c>
      <c r="BF25" s="336"/>
      <c r="BG25" s="336" t="s">
        <v>172</v>
      </c>
      <c r="BH25" s="337"/>
    </row>
    <row r="26" spans="1:60" x14ac:dyDescent="0.25">
      <c r="B26" s="351" t="s">
        <v>426</v>
      </c>
      <c r="C26" s="173"/>
      <c r="D26" s="143"/>
      <c r="E26" s="173"/>
      <c r="F26" s="173"/>
      <c r="G26" s="352"/>
      <c r="H26" s="352"/>
      <c r="I26" s="173"/>
      <c r="J26" s="353"/>
      <c r="K26" s="30"/>
      <c r="L26" s="351" t="s">
        <v>426</v>
      </c>
      <c r="M26" s="173"/>
      <c r="N26" s="143"/>
      <c r="O26" s="173"/>
      <c r="P26" s="173"/>
      <c r="Q26" s="352"/>
      <c r="R26" s="352"/>
      <c r="S26" s="173"/>
      <c r="T26" s="353"/>
      <c r="U26" s="30"/>
      <c r="V26" s="351" t="s">
        <v>426</v>
      </c>
      <c r="W26" s="173"/>
      <c r="X26" s="143"/>
      <c r="Y26" s="173"/>
      <c r="Z26" s="173"/>
      <c r="AA26" s="352"/>
      <c r="AB26" s="352"/>
      <c r="AC26" s="173"/>
      <c r="AD26" s="353"/>
      <c r="AE26" s="30"/>
      <c r="AF26" s="351" t="s">
        <v>426</v>
      </c>
      <c r="AG26" s="173"/>
      <c r="AH26" s="143"/>
      <c r="AI26" s="173"/>
      <c r="AJ26" s="173"/>
      <c r="AK26" s="352"/>
      <c r="AL26" s="352"/>
      <c r="AM26" s="173"/>
      <c r="AN26" s="353"/>
      <c r="AO26" s="30"/>
      <c r="AP26" s="351" t="s">
        <v>426</v>
      </c>
      <c r="AQ26" s="173"/>
      <c r="AR26" s="143"/>
      <c r="AS26" s="173"/>
      <c r="AT26" s="173"/>
      <c r="AU26" s="352"/>
      <c r="AV26" s="352"/>
      <c r="AW26" s="173"/>
      <c r="AX26" s="353"/>
      <c r="AY26" s="30"/>
      <c r="AZ26" s="351" t="s">
        <v>426</v>
      </c>
      <c r="BA26" s="173"/>
      <c r="BB26" s="143"/>
      <c r="BC26" s="173"/>
      <c r="BD26" s="173"/>
      <c r="BE26" s="352"/>
      <c r="BF26" s="352"/>
      <c r="BG26" s="173"/>
      <c r="BH26" s="353"/>
    </row>
    <row r="27" spans="1:60" x14ac:dyDescent="0.25">
      <c r="B27" s="351" t="s">
        <v>428</v>
      </c>
      <c r="C27" s="173"/>
      <c r="D27" s="143"/>
      <c r="E27" s="173"/>
      <c r="F27" s="173"/>
      <c r="G27" s="352"/>
      <c r="H27" s="352"/>
      <c r="I27" s="173"/>
      <c r="J27" s="353"/>
      <c r="K27" s="30"/>
      <c r="L27" s="351" t="s">
        <v>428</v>
      </c>
      <c r="M27" s="173"/>
      <c r="N27" s="143"/>
      <c r="O27" s="173"/>
      <c r="P27" s="173"/>
      <c r="Q27" s="352"/>
      <c r="R27" s="352"/>
      <c r="S27" s="173"/>
      <c r="T27" s="353"/>
      <c r="U27" s="30"/>
      <c r="V27" s="351" t="s">
        <v>428</v>
      </c>
      <c r="W27" s="173"/>
      <c r="X27" s="143"/>
      <c r="Y27" s="173"/>
      <c r="Z27" s="173"/>
      <c r="AA27" s="352"/>
      <c r="AB27" s="352"/>
      <c r="AC27" s="173"/>
      <c r="AD27" s="353"/>
      <c r="AE27" s="30"/>
      <c r="AF27" s="351" t="s">
        <v>428</v>
      </c>
      <c r="AG27" s="173"/>
      <c r="AH27" s="143"/>
      <c r="AI27" s="173"/>
      <c r="AJ27" s="173"/>
      <c r="AK27" s="352"/>
      <c r="AL27" s="352"/>
      <c r="AM27" s="173"/>
      <c r="AN27" s="353"/>
      <c r="AO27" s="30"/>
      <c r="AP27" s="351" t="s">
        <v>428</v>
      </c>
      <c r="AQ27" s="173"/>
      <c r="AR27" s="143"/>
      <c r="AS27" s="173"/>
      <c r="AT27" s="173"/>
      <c r="AU27" s="352"/>
      <c r="AV27" s="352"/>
      <c r="AW27" s="173"/>
      <c r="AX27" s="353"/>
      <c r="AY27" s="30"/>
      <c r="AZ27" s="351" t="s">
        <v>428</v>
      </c>
      <c r="BA27" s="173"/>
      <c r="BB27" s="143"/>
      <c r="BC27" s="173"/>
      <c r="BD27" s="173"/>
      <c r="BE27" s="352"/>
      <c r="BF27" s="352"/>
      <c r="BG27" s="173"/>
      <c r="BH27" s="353"/>
    </row>
    <row r="28" spans="1:60" x14ac:dyDescent="0.25">
      <c r="B28" s="351" t="s">
        <v>429</v>
      </c>
      <c r="C28" s="173"/>
      <c r="D28" s="143"/>
      <c r="E28" s="173"/>
      <c r="F28" s="173"/>
      <c r="G28" s="352"/>
      <c r="H28" s="352"/>
      <c r="I28" s="173"/>
      <c r="J28" s="353"/>
      <c r="K28" s="30"/>
      <c r="L28" s="351" t="s">
        <v>429</v>
      </c>
      <c r="M28" s="173"/>
      <c r="N28" s="143"/>
      <c r="O28" s="173"/>
      <c r="P28" s="173"/>
      <c r="Q28" s="352"/>
      <c r="R28" s="352"/>
      <c r="S28" s="173"/>
      <c r="T28" s="353"/>
      <c r="U28" s="30"/>
      <c r="V28" s="351" t="s">
        <v>429</v>
      </c>
      <c r="W28" s="173"/>
      <c r="X28" s="143"/>
      <c r="Y28" s="173"/>
      <c r="Z28" s="173"/>
      <c r="AA28" s="352"/>
      <c r="AB28" s="352"/>
      <c r="AC28" s="173"/>
      <c r="AD28" s="353"/>
      <c r="AE28" s="30"/>
      <c r="AF28" s="351" t="s">
        <v>429</v>
      </c>
      <c r="AG28" s="173"/>
      <c r="AH28" s="143"/>
      <c r="AI28" s="173"/>
      <c r="AJ28" s="173"/>
      <c r="AK28" s="352"/>
      <c r="AL28" s="352"/>
      <c r="AM28" s="173"/>
      <c r="AN28" s="353"/>
      <c r="AO28" s="30"/>
      <c r="AP28" s="351" t="s">
        <v>429</v>
      </c>
      <c r="AQ28" s="173"/>
      <c r="AR28" s="143"/>
      <c r="AS28" s="173"/>
      <c r="AT28" s="173"/>
      <c r="AU28" s="352"/>
      <c r="AV28" s="352"/>
      <c r="AW28" s="173"/>
      <c r="AX28" s="353"/>
      <c r="AY28" s="30"/>
      <c r="AZ28" s="351" t="s">
        <v>429</v>
      </c>
      <c r="BA28" s="173"/>
      <c r="BB28" s="143"/>
      <c r="BC28" s="173"/>
      <c r="BD28" s="173"/>
      <c r="BE28" s="352"/>
      <c r="BF28" s="352"/>
      <c r="BG28" s="173"/>
      <c r="BH28" s="353"/>
    </row>
    <row r="29" spans="1:60" x14ac:dyDescent="0.25">
      <c r="B29" s="354" t="s">
        <v>482</v>
      </c>
      <c r="C29" s="355"/>
      <c r="D29" s="356"/>
      <c r="E29" s="173"/>
      <c r="F29" s="173"/>
      <c r="G29" s="352"/>
      <c r="H29" s="352"/>
      <c r="I29" s="173"/>
      <c r="J29" s="353"/>
      <c r="K29" s="30"/>
      <c r="L29" s="354" t="s">
        <v>482</v>
      </c>
      <c r="M29" s="355"/>
      <c r="N29" s="356"/>
      <c r="O29" s="173"/>
      <c r="P29" s="173"/>
      <c r="Q29" s="352"/>
      <c r="R29" s="352"/>
      <c r="S29" s="173"/>
      <c r="T29" s="353"/>
      <c r="U29" s="30"/>
      <c r="V29" s="354" t="s">
        <v>438</v>
      </c>
      <c r="W29" s="355"/>
      <c r="X29" s="356"/>
      <c r="Y29" s="173"/>
      <c r="Z29" s="173"/>
      <c r="AA29" s="352"/>
      <c r="AB29" s="352"/>
      <c r="AC29" s="173"/>
      <c r="AD29" s="353"/>
      <c r="AE29" s="30"/>
      <c r="AF29" s="354" t="s">
        <v>482</v>
      </c>
      <c r="AG29" s="355"/>
      <c r="AH29" s="356"/>
      <c r="AI29" s="173"/>
      <c r="AJ29" s="173"/>
      <c r="AK29" s="352"/>
      <c r="AL29" s="352"/>
      <c r="AM29" s="173"/>
      <c r="AN29" s="353"/>
      <c r="AO29" s="30"/>
      <c r="AP29" s="354" t="s">
        <v>438</v>
      </c>
      <c r="AQ29" s="355"/>
      <c r="AR29" s="356"/>
      <c r="AS29" s="173"/>
      <c r="AT29" s="173"/>
      <c r="AU29" s="352"/>
      <c r="AV29" s="352"/>
      <c r="AW29" s="173"/>
      <c r="AX29" s="353"/>
      <c r="AY29" s="30"/>
      <c r="AZ29" s="354" t="s">
        <v>482</v>
      </c>
      <c r="BA29" s="355"/>
      <c r="BB29" s="356"/>
      <c r="BC29" s="173"/>
      <c r="BD29" s="173"/>
      <c r="BE29" s="352"/>
      <c r="BF29" s="352"/>
      <c r="BG29" s="173"/>
      <c r="BH29" s="353"/>
    </row>
    <row r="30" spans="1:60" x14ac:dyDescent="0.25">
      <c r="B30" s="351" t="s">
        <v>427</v>
      </c>
      <c r="C30" s="173"/>
      <c r="D30" s="143"/>
      <c r="E30" s="173"/>
      <c r="F30" s="173"/>
      <c r="G30" s="352"/>
      <c r="H30" s="352"/>
      <c r="I30" s="173"/>
      <c r="J30" s="353"/>
      <c r="K30" s="30"/>
      <c r="L30" s="351" t="s">
        <v>427</v>
      </c>
      <c r="M30" s="173"/>
      <c r="N30" s="143"/>
      <c r="O30" s="173"/>
      <c r="P30" s="173"/>
      <c r="Q30" s="352"/>
      <c r="R30" s="352"/>
      <c r="S30" s="173"/>
      <c r="T30" s="353"/>
      <c r="U30" s="30"/>
      <c r="V30" s="351" t="s">
        <v>427</v>
      </c>
      <c r="W30" s="173"/>
      <c r="X30" s="143"/>
      <c r="Y30" s="173"/>
      <c r="Z30" s="173"/>
      <c r="AA30" s="352"/>
      <c r="AB30" s="352"/>
      <c r="AC30" s="173"/>
      <c r="AD30" s="353"/>
      <c r="AE30" s="30"/>
      <c r="AF30" s="351" t="s">
        <v>427</v>
      </c>
      <c r="AG30" s="173"/>
      <c r="AH30" s="143"/>
      <c r="AI30" s="173"/>
      <c r="AJ30" s="173"/>
      <c r="AK30" s="352"/>
      <c r="AL30" s="352"/>
      <c r="AM30" s="173"/>
      <c r="AN30" s="353"/>
      <c r="AO30" s="30"/>
      <c r="AP30" s="351" t="s">
        <v>427</v>
      </c>
      <c r="AQ30" s="173"/>
      <c r="AR30" s="143"/>
      <c r="AS30" s="173"/>
      <c r="AT30" s="173"/>
      <c r="AU30" s="352"/>
      <c r="AV30" s="352"/>
      <c r="AW30" s="173"/>
      <c r="AX30" s="353"/>
      <c r="AY30" s="30"/>
      <c r="AZ30" s="351" t="s">
        <v>427</v>
      </c>
      <c r="BA30" s="173"/>
      <c r="BB30" s="143"/>
      <c r="BC30" s="173"/>
      <c r="BD30" s="173"/>
      <c r="BE30" s="352"/>
      <c r="BF30" s="352"/>
      <c r="BG30" s="173"/>
      <c r="BH30" s="353"/>
    </row>
    <row r="31" spans="1:60" x14ac:dyDescent="0.25">
      <c r="B31" s="351" t="s">
        <v>436</v>
      </c>
      <c r="C31" s="173"/>
      <c r="D31" s="143"/>
      <c r="E31" s="173"/>
      <c r="F31" s="173"/>
      <c r="G31" s="352"/>
      <c r="H31" s="352"/>
      <c r="I31" s="173"/>
      <c r="J31" s="353"/>
      <c r="K31" s="30"/>
      <c r="L31" s="351" t="s">
        <v>436</v>
      </c>
      <c r="M31" s="173"/>
      <c r="N31" s="143"/>
      <c r="O31" s="173"/>
      <c r="P31" s="173"/>
      <c r="Q31" s="352"/>
      <c r="R31" s="352"/>
      <c r="S31" s="173"/>
      <c r="T31" s="353"/>
      <c r="U31" s="30"/>
      <c r="V31" s="351" t="s">
        <v>436</v>
      </c>
      <c r="W31" s="173"/>
      <c r="X31" s="143"/>
      <c r="Y31" s="173"/>
      <c r="Z31" s="173"/>
      <c r="AA31" s="352"/>
      <c r="AB31" s="352"/>
      <c r="AC31" s="173"/>
      <c r="AD31" s="353"/>
      <c r="AE31" s="30"/>
      <c r="AF31" s="351" t="s">
        <v>436</v>
      </c>
      <c r="AG31" s="173"/>
      <c r="AH31" s="143"/>
      <c r="AI31" s="173"/>
      <c r="AJ31" s="173"/>
      <c r="AK31" s="352"/>
      <c r="AL31" s="352"/>
      <c r="AM31" s="173"/>
      <c r="AN31" s="353"/>
      <c r="AO31" s="30"/>
      <c r="AP31" s="351" t="s">
        <v>436</v>
      </c>
      <c r="AQ31" s="173"/>
      <c r="AR31" s="143"/>
      <c r="AS31" s="173"/>
      <c r="AT31" s="173"/>
      <c r="AU31" s="352"/>
      <c r="AV31" s="352"/>
      <c r="AW31" s="173"/>
      <c r="AX31" s="353"/>
      <c r="AY31" s="30"/>
      <c r="AZ31" s="351" t="s">
        <v>436</v>
      </c>
      <c r="BA31" s="173"/>
      <c r="BB31" s="143"/>
      <c r="BC31" s="173"/>
      <c r="BD31" s="173"/>
      <c r="BE31" s="352"/>
      <c r="BF31" s="352"/>
      <c r="BG31" s="173"/>
      <c r="BH31" s="353"/>
    </row>
    <row r="32" spans="1:60" x14ac:dyDescent="0.25">
      <c r="B32" s="351" t="s">
        <v>437</v>
      </c>
      <c r="C32" s="173"/>
      <c r="D32" s="143"/>
      <c r="E32" s="173"/>
      <c r="F32" s="173"/>
      <c r="G32" s="352"/>
      <c r="H32" s="352"/>
      <c r="I32" s="173"/>
      <c r="J32" s="353"/>
      <c r="K32" s="30"/>
      <c r="L32" s="351" t="s">
        <v>437</v>
      </c>
      <c r="M32" s="173"/>
      <c r="N32" s="143"/>
      <c r="O32" s="173"/>
      <c r="P32" s="173"/>
      <c r="Q32" s="352"/>
      <c r="R32" s="352"/>
      <c r="S32" s="173"/>
      <c r="T32" s="353"/>
      <c r="U32" s="30"/>
      <c r="V32" s="351" t="s">
        <v>437</v>
      </c>
      <c r="W32" s="173"/>
      <c r="X32" s="143"/>
      <c r="Y32" s="173"/>
      <c r="Z32" s="173"/>
      <c r="AA32" s="352"/>
      <c r="AB32" s="352"/>
      <c r="AC32" s="173"/>
      <c r="AD32" s="353"/>
      <c r="AE32" s="30"/>
      <c r="AF32" s="351" t="s">
        <v>437</v>
      </c>
      <c r="AG32" s="173"/>
      <c r="AH32" s="143"/>
      <c r="AI32" s="173"/>
      <c r="AJ32" s="173"/>
      <c r="AK32" s="352"/>
      <c r="AL32" s="352"/>
      <c r="AM32" s="173"/>
      <c r="AN32" s="353"/>
      <c r="AO32" s="30"/>
      <c r="AP32" s="351" t="s">
        <v>437</v>
      </c>
      <c r="AQ32" s="173"/>
      <c r="AR32" s="143"/>
      <c r="AS32" s="173"/>
      <c r="AT32" s="173"/>
      <c r="AU32" s="352"/>
      <c r="AV32" s="352"/>
      <c r="AW32" s="173"/>
      <c r="AX32" s="353"/>
      <c r="AY32" s="30"/>
      <c r="AZ32" s="351" t="s">
        <v>437</v>
      </c>
      <c r="BA32" s="173"/>
      <c r="BB32" s="143"/>
      <c r="BC32" s="173"/>
      <c r="BD32" s="173"/>
      <c r="BE32" s="352"/>
      <c r="BF32" s="352"/>
      <c r="BG32" s="173"/>
      <c r="BH32" s="353"/>
    </row>
    <row r="33" spans="1:60" ht="15.75" thickBot="1" x14ac:dyDescent="0.3">
      <c r="B33" s="348" t="s">
        <v>430</v>
      </c>
      <c r="C33" s="324"/>
      <c r="D33" s="349"/>
      <c r="E33" s="367"/>
      <c r="F33" s="367"/>
      <c r="G33" s="366"/>
      <c r="H33" s="366"/>
      <c r="I33" s="324"/>
      <c r="J33" s="325"/>
      <c r="K33" s="30"/>
      <c r="L33" s="348" t="s">
        <v>430</v>
      </c>
      <c r="M33" s="324"/>
      <c r="N33" s="349"/>
      <c r="O33" s="324"/>
      <c r="P33" s="324"/>
      <c r="Q33" s="323"/>
      <c r="R33" s="323"/>
      <c r="S33" s="324"/>
      <c r="T33" s="325"/>
      <c r="U33" s="30"/>
      <c r="V33" s="348" t="s">
        <v>430</v>
      </c>
      <c r="W33" s="324"/>
      <c r="X33" s="349"/>
      <c r="Y33" s="324"/>
      <c r="Z33" s="324"/>
      <c r="AA33" s="323"/>
      <c r="AB33" s="323"/>
      <c r="AC33" s="324"/>
      <c r="AD33" s="325"/>
      <c r="AE33" s="30"/>
      <c r="AF33" s="348" t="s">
        <v>430</v>
      </c>
      <c r="AG33" s="324"/>
      <c r="AH33" s="349"/>
      <c r="AI33" s="324"/>
      <c r="AJ33" s="324"/>
      <c r="AK33" s="323"/>
      <c r="AL33" s="323"/>
      <c r="AM33" s="324"/>
      <c r="AN33" s="325"/>
      <c r="AO33" s="30"/>
      <c r="AP33" s="348" t="s">
        <v>430</v>
      </c>
      <c r="AQ33" s="324"/>
      <c r="AR33" s="349"/>
      <c r="AS33" s="324"/>
      <c r="AT33" s="324"/>
      <c r="AU33" s="323"/>
      <c r="AV33" s="323"/>
      <c r="AW33" s="324"/>
      <c r="AX33" s="325"/>
      <c r="AY33" s="30"/>
      <c r="AZ33" s="348" t="s">
        <v>430</v>
      </c>
      <c r="BA33" s="324"/>
      <c r="BB33" s="349"/>
      <c r="BC33" s="324"/>
      <c r="BD33" s="324"/>
      <c r="BE33" s="323"/>
      <c r="BF33" s="323"/>
      <c r="BG33" s="324"/>
      <c r="BH33" s="325"/>
    </row>
    <row r="34" spans="1:60" x14ac:dyDescent="0.25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</row>
    <row r="35" spans="1:60" x14ac:dyDescent="0.25">
      <c r="A35" s="360" t="s">
        <v>466</v>
      </c>
      <c r="B35" s="360"/>
      <c r="C35" s="360"/>
      <c r="D35" s="360"/>
      <c r="E35" s="360"/>
      <c r="F35" s="360"/>
      <c r="G35" s="360"/>
      <c r="H35" s="360"/>
      <c r="I35" s="360"/>
      <c r="J35" s="360"/>
      <c r="K35" s="360"/>
      <c r="L35" s="360"/>
      <c r="M35" s="360"/>
      <c r="N35" s="360"/>
      <c r="O35" s="360"/>
      <c r="P35" s="360"/>
      <c r="Q35" s="360"/>
      <c r="R35" s="360"/>
      <c r="S35" s="360"/>
      <c r="T35" s="360"/>
      <c r="U35" s="360"/>
      <c r="V35" s="360"/>
      <c r="W35" s="360"/>
      <c r="X35" s="360"/>
      <c r="Y35" s="360"/>
      <c r="Z35" s="360"/>
      <c r="AA35" s="360"/>
      <c r="AB35" s="360"/>
      <c r="AC35" s="360"/>
      <c r="AD35" s="360"/>
      <c r="AE35" s="360"/>
      <c r="AF35" s="360"/>
      <c r="AG35" s="360"/>
      <c r="AH35" s="360"/>
      <c r="AI35" s="360"/>
      <c r="AJ35" s="360"/>
      <c r="AK35" s="360"/>
      <c r="AL35" s="360"/>
      <c r="AM35" s="360"/>
      <c r="AN35" s="360"/>
      <c r="AO35" s="360"/>
      <c r="AP35" s="360"/>
      <c r="AQ35" s="360"/>
      <c r="AR35" s="360"/>
      <c r="AS35" s="360"/>
      <c r="AT35" s="360"/>
      <c r="AU35" s="360"/>
      <c r="AV35" s="360"/>
      <c r="AW35" s="360"/>
      <c r="AX35" s="360"/>
      <c r="AY35" s="29"/>
      <c r="AZ35" s="29"/>
      <c r="BA35" s="29"/>
      <c r="BB35" s="29"/>
      <c r="BC35" s="29"/>
      <c r="BD35" s="29"/>
      <c r="BE35" s="29"/>
      <c r="BF35" s="29"/>
      <c r="BG35" s="29"/>
      <c r="BH35" s="29"/>
    </row>
    <row r="37" spans="1:60" x14ac:dyDescent="0.25">
      <c r="B37" s="50" t="s">
        <v>462</v>
      </c>
    </row>
    <row r="39" spans="1:60" x14ac:dyDescent="0.25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</row>
    <row r="40" spans="1:60" ht="15" customHeight="1" x14ac:dyDescent="0.25">
      <c r="A40" s="385" t="s">
        <v>556</v>
      </c>
      <c r="B40" s="389"/>
      <c r="C40" s="389"/>
      <c r="D40" s="389"/>
      <c r="E40" s="389"/>
      <c r="F40" s="389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89"/>
      <c r="R40" s="389"/>
      <c r="S40" s="389"/>
      <c r="T40" s="389"/>
      <c r="U40" s="389"/>
      <c r="V40" s="389"/>
      <c r="W40" s="389"/>
      <c r="X40" s="389"/>
      <c r="Y40" s="389"/>
      <c r="Z40" s="389"/>
      <c r="AA40" s="389"/>
      <c r="AB40" s="389"/>
      <c r="AC40" s="389"/>
      <c r="AD40" s="389"/>
      <c r="AE40" s="389"/>
      <c r="AF40" s="389"/>
      <c r="AG40" s="389"/>
      <c r="AH40" s="389"/>
      <c r="AI40" s="389"/>
      <c r="AJ40" s="389"/>
      <c r="AK40" s="389"/>
      <c r="AL40" s="389"/>
      <c r="AM40" s="389"/>
      <c r="AN40" s="389"/>
      <c r="AO40" s="389"/>
      <c r="AP40" s="389"/>
      <c r="AQ40" s="389"/>
      <c r="AR40" s="389"/>
      <c r="AS40" s="389"/>
      <c r="AT40" s="389"/>
      <c r="AU40" s="389"/>
      <c r="AV40" s="389"/>
      <c r="AW40" s="389"/>
      <c r="AX40" s="389"/>
      <c r="AY40" s="389"/>
      <c r="AZ40" s="389"/>
      <c r="BA40" s="389"/>
      <c r="BB40" s="389"/>
      <c r="BC40" s="389"/>
      <c r="BD40" s="389"/>
      <c r="BE40" s="389"/>
      <c r="BF40" s="389"/>
      <c r="BG40" s="389"/>
      <c r="BH40" s="389"/>
    </row>
    <row r="41" spans="1:60" x14ac:dyDescent="0.25">
      <c r="A41" s="388"/>
      <c r="B41" s="389"/>
      <c r="C41" s="389"/>
      <c r="D41" s="389"/>
      <c r="E41" s="389"/>
      <c r="F41" s="389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89"/>
      <c r="R41" s="389"/>
      <c r="S41" s="389"/>
      <c r="T41" s="389"/>
      <c r="U41" s="389"/>
      <c r="V41" s="389"/>
      <c r="W41" s="389"/>
      <c r="X41" s="389"/>
      <c r="Y41" s="389"/>
      <c r="Z41" s="389"/>
      <c r="AA41" s="389"/>
      <c r="AB41" s="389"/>
      <c r="AC41" s="389"/>
      <c r="AD41" s="389"/>
      <c r="AE41" s="389"/>
      <c r="AF41" s="389"/>
      <c r="AG41" s="389"/>
      <c r="AH41" s="389"/>
      <c r="AI41" s="389"/>
      <c r="AJ41" s="389"/>
      <c r="AK41" s="389"/>
      <c r="AL41" s="389"/>
      <c r="AM41" s="389"/>
      <c r="AN41" s="389"/>
      <c r="AO41" s="389"/>
      <c r="AP41" s="389"/>
      <c r="AQ41" s="389"/>
      <c r="AR41" s="389"/>
      <c r="AS41" s="389"/>
      <c r="AT41" s="389"/>
      <c r="AU41" s="389"/>
      <c r="AV41" s="389"/>
      <c r="AW41" s="389"/>
      <c r="AX41" s="389"/>
      <c r="AY41" s="389"/>
      <c r="AZ41" s="389"/>
      <c r="BA41" s="389"/>
      <c r="BB41" s="389"/>
      <c r="BC41" s="389"/>
      <c r="BD41" s="389"/>
      <c r="BE41" s="389"/>
      <c r="BF41" s="389"/>
      <c r="BG41" s="389"/>
      <c r="BH41" s="389"/>
    </row>
    <row r="42" spans="1:60" x14ac:dyDescent="0.25">
      <c r="A42" s="350" t="s">
        <v>467</v>
      </c>
      <c r="B42" s="350"/>
      <c r="C42" s="350"/>
      <c r="D42" s="350"/>
      <c r="E42" s="350"/>
      <c r="F42" s="350"/>
      <c r="G42" s="350"/>
      <c r="H42" s="350"/>
      <c r="I42" s="350"/>
      <c r="J42" s="350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</row>
    <row r="44" spans="1:60" x14ac:dyDescent="0.25">
      <c r="B44" s="50" t="s">
        <v>462</v>
      </c>
    </row>
    <row r="46" spans="1:60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</row>
    <row r="47" spans="1:60" ht="15.75" thickBot="1" x14ac:dyDescent="0.3">
      <c r="A47" s="360" t="s">
        <v>466</v>
      </c>
      <c r="B47" s="360"/>
      <c r="C47" s="360"/>
      <c r="D47" s="360"/>
      <c r="E47" s="360"/>
      <c r="F47" s="360"/>
      <c r="G47" s="360"/>
      <c r="H47" s="360"/>
      <c r="I47" s="360"/>
      <c r="J47" s="360"/>
      <c r="K47" s="360"/>
      <c r="L47" s="360"/>
      <c r="M47" s="360"/>
      <c r="N47" s="360"/>
      <c r="O47" s="360"/>
      <c r="P47" s="360"/>
      <c r="Q47" s="360"/>
      <c r="R47" s="360"/>
      <c r="S47" s="360"/>
      <c r="T47" s="360"/>
      <c r="U47" s="360"/>
      <c r="V47" s="360"/>
      <c r="W47" s="360"/>
      <c r="X47" s="360"/>
      <c r="Y47" s="360"/>
      <c r="Z47" s="360"/>
      <c r="AA47" s="360"/>
      <c r="AB47" s="360"/>
      <c r="AC47" s="360"/>
      <c r="AD47" s="360"/>
      <c r="AE47" s="360"/>
      <c r="AF47" s="360"/>
      <c r="AG47" s="360"/>
      <c r="AH47" s="360"/>
      <c r="AI47" s="360"/>
      <c r="AJ47" s="360"/>
      <c r="AK47" s="360"/>
      <c r="AL47" s="360"/>
      <c r="AM47" s="360"/>
      <c r="AN47" s="360"/>
      <c r="AO47" s="360"/>
      <c r="AP47" s="360"/>
      <c r="AQ47" s="360"/>
      <c r="AR47" s="360"/>
      <c r="AS47" s="360"/>
      <c r="AT47" s="360"/>
      <c r="AU47" s="360"/>
      <c r="AV47" s="360"/>
      <c r="AW47" s="360"/>
      <c r="AX47" s="360"/>
    </row>
    <row r="48" spans="1:60" ht="15.75" thickBot="1" x14ac:dyDescent="0.3">
      <c r="B48" s="357" t="s">
        <v>667</v>
      </c>
      <c r="C48" s="358"/>
      <c r="D48" s="358"/>
      <c r="E48" s="358"/>
      <c r="F48" s="358"/>
      <c r="G48" s="358"/>
      <c r="H48" s="358"/>
      <c r="I48" s="358"/>
      <c r="J48" s="359"/>
      <c r="K48" s="30"/>
      <c r="L48" s="357" t="s">
        <v>560</v>
      </c>
      <c r="M48" s="358"/>
      <c r="N48" s="358"/>
      <c r="O48" s="358"/>
      <c r="P48" s="358"/>
      <c r="Q48" s="358"/>
      <c r="R48" s="358"/>
      <c r="S48" s="358"/>
      <c r="T48" s="359"/>
      <c r="U48" s="30"/>
      <c r="V48" s="357" t="s">
        <v>696</v>
      </c>
      <c r="W48" s="358"/>
      <c r="X48" s="358"/>
      <c r="Y48" s="358"/>
      <c r="Z48" s="358"/>
      <c r="AA48" s="358"/>
      <c r="AB48" s="358"/>
      <c r="AC48" s="358"/>
      <c r="AD48" s="359"/>
      <c r="AE48" s="111"/>
      <c r="AF48" s="53"/>
      <c r="AG48" s="53"/>
      <c r="AH48" s="53"/>
      <c r="AI48" s="53"/>
      <c r="AJ48" s="53"/>
      <c r="AK48" s="53"/>
      <c r="AL48" s="53"/>
      <c r="AM48" s="53"/>
      <c r="AN48" s="53"/>
      <c r="AO48" s="111"/>
      <c r="AP48" s="53"/>
      <c r="AQ48" s="53"/>
      <c r="AR48" s="53"/>
      <c r="AS48" s="53"/>
      <c r="AT48" s="53"/>
      <c r="AU48" s="53"/>
      <c r="AV48" s="53"/>
      <c r="AW48" s="53"/>
      <c r="AX48" s="53"/>
    </row>
    <row r="49" spans="2:50" x14ac:dyDescent="0.25">
      <c r="B49" s="335" t="s">
        <v>442</v>
      </c>
      <c r="C49" s="336"/>
      <c r="D49" s="336"/>
      <c r="E49" s="336" t="s">
        <v>1</v>
      </c>
      <c r="F49" s="336"/>
      <c r="G49" s="336" t="s">
        <v>441</v>
      </c>
      <c r="H49" s="336"/>
      <c r="I49" s="336" t="s">
        <v>172</v>
      </c>
      <c r="J49" s="337"/>
      <c r="K49" s="30"/>
      <c r="L49" s="335" t="s">
        <v>442</v>
      </c>
      <c r="M49" s="336"/>
      <c r="N49" s="336"/>
      <c r="O49" s="336" t="s">
        <v>1</v>
      </c>
      <c r="P49" s="336"/>
      <c r="Q49" s="336" t="s">
        <v>441</v>
      </c>
      <c r="R49" s="336"/>
      <c r="S49" s="336" t="s">
        <v>172</v>
      </c>
      <c r="T49" s="337"/>
      <c r="U49" s="30"/>
      <c r="V49" s="335" t="s">
        <v>442</v>
      </c>
      <c r="W49" s="336"/>
      <c r="X49" s="336"/>
      <c r="Y49" s="336" t="s">
        <v>1</v>
      </c>
      <c r="Z49" s="336"/>
      <c r="AA49" s="336" t="s">
        <v>441</v>
      </c>
      <c r="AB49" s="336"/>
      <c r="AC49" s="336" t="s">
        <v>172</v>
      </c>
      <c r="AD49" s="337"/>
      <c r="AE49" s="111"/>
      <c r="AF49" s="53"/>
      <c r="AG49" s="53"/>
      <c r="AH49" s="53"/>
      <c r="AI49" s="53"/>
      <c r="AJ49" s="53"/>
      <c r="AK49" s="53"/>
      <c r="AL49" s="53"/>
      <c r="AM49" s="53"/>
      <c r="AN49" s="53"/>
      <c r="AO49" s="111"/>
      <c r="AP49" s="53"/>
      <c r="AQ49" s="53"/>
      <c r="AR49" s="53"/>
      <c r="AS49" s="53"/>
      <c r="AT49" s="53"/>
      <c r="AU49" s="53"/>
      <c r="AV49" s="53"/>
      <c r="AW49" s="53"/>
      <c r="AX49" s="53"/>
    </row>
    <row r="50" spans="2:50" x14ac:dyDescent="0.25">
      <c r="B50" s="351" t="s">
        <v>426</v>
      </c>
      <c r="C50" s="173"/>
      <c r="D50" s="143"/>
      <c r="E50" s="173"/>
      <c r="F50" s="173"/>
      <c r="G50" s="352"/>
      <c r="H50" s="352"/>
      <c r="I50" s="173"/>
      <c r="J50" s="353"/>
      <c r="K50" s="30"/>
      <c r="L50" s="351" t="s">
        <v>426</v>
      </c>
      <c r="M50" s="173"/>
      <c r="N50" s="143"/>
      <c r="O50" s="173"/>
      <c r="P50" s="173"/>
      <c r="Q50" s="352"/>
      <c r="R50" s="352"/>
      <c r="S50" s="173"/>
      <c r="T50" s="353"/>
      <c r="U50" s="30"/>
      <c r="V50" s="351" t="s">
        <v>426</v>
      </c>
      <c r="W50" s="173"/>
      <c r="X50" s="143"/>
      <c r="Y50" s="173"/>
      <c r="Z50" s="173"/>
      <c r="AA50" s="352"/>
      <c r="AB50" s="352"/>
      <c r="AC50" s="173"/>
      <c r="AD50" s="353"/>
      <c r="AE50" s="111"/>
      <c r="AF50" s="53"/>
      <c r="AG50" s="53"/>
      <c r="AH50" s="53"/>
      <c r="AI50" s="53"/>
      <c r="AJ50" s="53"/>
      <c r="AK50" s="53"/>
      <c r="AL50" s="53"/>
      <c r="AM50" s="53"/>
      <c r="AN50" s="53"/>
      <c r="AO50" s="111"/>
      <c r="AP50" s="53"/>
      <c r="AQ50" s="53"/>
      <c r="AR50" s="53"/>
      <c r="AS50" s="53"/>
      <c r="AT50" s="53"/>
      <c r="AU50" s="53"/>
      <c r="AV50" s="53"/>
      <c r="AW50" s="53"/>
      <c r="AX50" s="53"/>
    </row>
    <row r="51" spans="2:50" x14ac:dyDescent="0.25">
      <c r="B51" s="351" t="s">
        <v>428</v>
      </c>
      <c r="C51" s="173"/>
      <c r="D51" s="143"/>
      <c r="E51" s="173"/>
      <c r="F51" s="173"/>
      <c r="G51" s="352"/>
      <c r="H51" s="352"/>
      <c r="I51" s="173"/>
      <c r="J51" s="353"/>
      <c r="K51" s="30"/>
      <c r="L51" s="351" t="s">
        <v>428</v>
      </c>
      <c r="M51" s="173"/>
      <c r="N51" s="143"/>
      <c r="O51" s="173"/>
      <c r="P51" s="173"/>
      <c r="Q51" s="352"/>
      <c r="R51" s="352"/>
      <c r="S51" s="173"/>
      <c r="T51" s="353"/>
      <c r="U51" s="30"/>
      <c r="V51" s="351" t="s">
        <v>428</v>
      </c>
      <c r="W51" s="173"/>
      <c r="X51" s="143"/>
      <c r="Y51" s="173"/>
      <c r="Z51" s="173"/>
      <c r="AA51" s="352"/>
      <c r="AB51" s="352"/>
      <c r="AC51" s="173"/>
      <c r="AD51" s="353"/>
      <c r="AE51" s="111"/>
      <c r="AF51" s="53"/>
      <c r="AG51" s="53"/>
      <c r="AH51" s="53"/>
      <c r="AI51" s="53"/>
      <c r="AJ51" s="53"/>
      <c r="AK51" s="53"/>
      <c r="AL51" s="53"/>
      <c r="AM51" s="53"/>
      <c r="AN51" s="53"/>
      <c r="AO51" s="111"/>
      <c r="AP51" s="53"/>
      <c r="AQ51" s="53"/>
      <c r="AR51" s="53"/>
      <c r="AS51" s="53"/>
      <c r="AT51" s="53"/>
      <c r="AU51" s="53"/>
      <c r="AV51" s="53"/>
      <c r="AW51" s="53"/>
      <c r="AX51" s="53"/>
    </row>
    <row r="52" spans="2:50" x14ac:dyDescent="0.25">
      <c r="B52" s="351" t="s">
        <v>429</v>
      </c>
      <c r="C52" s="173"/>
      <c r="D52" s="143"/>
      <c r="E52" s="173"/>
      <c r="F52" s="173"/>
      <c r="G52" s="352"/>
      <c r="H52" s="352"/>
      <c r="I52" s="173"/>
      <c r="J52" s="353"/>
      <c r="K52" s="30"/>
      <c r="L52" s="351" t="s">
        <v>429</v>
      </c>
      <c r="M52" s="173"/>
      <c r="N52" s="143"/>
      <c r="O52" s="173"/>
      <c r="P52" s="173"/>
      <c r="Q52" s="352"/>
      <c r="R52" s="352"/>
      <c r="S52" s="173"/>
      <c r="T52" s="353"/>
      <c r="U52" s="30"/>
      <c r="V52" s="351" t="s">
        <v>429</v>
      </c>
      <c r="W52" s="173"/>
      <c r="X52" s="143"/>
      <c r="Y52" s="173"/>
      <c r="Z52" s="173"/>
      <c r="AA52" s="352"/>
      <c r="AB52" s="352"/>
      <c r="AC52" s="173"/>
      <c r="AD52" s="353"/>
      <c r="AE52" s="111"/>
      <c r="AF52" s="53"/>
      <c r="AG52" s="53"/>
      <c r="AH52" s="53"/>
      <c r="AI52" s="53"/>
      <c r="AJ52" s="53"/>
      <c r="AK52" s="53"/>
      <c r="AL52" s="53"/>
      <c r="AM52" s="53"/>
      <c r="AN52" s="53"/>
      <c r="AO52" s="111"/>
      <c r="AP52" s="53"/>
      <c r="AQ52" s="53"/>
      <c r="AR52" s="53"/>
      <c r="AS52" s="53"/>
      <c r="AT52" s="53"/>
      <c r="AU52" s="53"/>
      <c r="AV52" s="53"/>
      <c r="AW52" s="53"/>
      <c r="AX52" s="53"/>
    </row>
    <row r="53" spans="2:50" x14ac:dyDescent="0.25">
      <c r="B53" s="354" t="s">
        <v>482</v>
      </c>
      <c r="C53" s="355"/>
      <c r="D53" s="356"/>
      <c r="E53" s="173"/>
      <c r="F53" s="173"/>
      <c r="G53" s="352"/>
      <c r="H53" s="352"/>
      <c r="I53" s="173"/>
      <c r="J53" s="353"/>
      <c r="K53" s="30"/>
      <c r="L53" s="354" t="s">
        <v>482</v>
      </c>
      <c r="M53" s="355"/>
      <c r="N53" s="356"/>
      <c r="O53" s="173"/>
      <c r="P53" s="173"/>
      <c r="Q53" s="352"/>
      <c r="R53" s="352"/>
      <c r="S53" s="173"/>
      <c r="T53" s="353"/>
      <c r="U53" s="30"/>
      <c r="V53" s="354" t="s">
        <v>482</v>
      </c>
      <c r="W53" s="355"/>
      <c r="X53" s="356"/>
      <c r="Y53" s="173"/>
      <c r="Z53" s="173"/>
      <c r="AA53" s="352"/>
      <c r="AB53" s="352"/>
      <c r="AC53" s="173"/>
      <c r="AD53" s="353"/>
      <c r="AE53" s="111"/>
      <c r="AF53" s="53"/>
      <c r="AG53" s="53"/>
      <c r="AH53" s="53"/>
      <c r="AI53" s="53"/>
      <c r="AJ53" s="53"/>
      <c r="AK53" s="53"/>
      <c r="AL53" s="53"/>
      <c r="AM53" s="53"/>
      <c r="AN53" s="53"/>
      <c r="AO53" s="111"/>
      <c r="AP53" s="53"/>
      <c r="AQ53" s="53"/>
      <c r="AR53" s="53"/>
      <c r="AS53" s="53"/>
      <c r="AT53" s="53"/>
      <c r="AU53" s="53"/>
      <c r="AV53" s="53"/>
      <c r="AW53" s="53"/>
      <c r="AX53" s="53"/>
    </row>
    <row r="54" spans="2:50" x14ac:dyDescent="0.25">
      <c r="B54" s="351" t="s">
        <v>427</v>
      </c>
      <c r="C54" s="173"/>
      <c r="D54" s="143"/>
      <c r="E54" s="173"/>
      <c r="F54" s="173"/>
      <c r="G54" s="352"/>
      <c r="H54" s="352"/>
      <c r="I54" s="173"/>
      <c r="J54" s="353"/>
      <c r="K54" s="30"/>
      <c r="L54" s="351" t="s">
        <v>427</v>
      </c>
      <c r="M54" s="173"/>
      <c r="N54" s="143"/>
      <c r="O54" s="173"/>
      <c r="P54" s="173"/>
      <c r="Q54" s="352"/>
      <c r="R54" s="352"/>
      <c r="S54" s="173"/>
      <c r="T54" s="353"/>
      <c r="U54" s="30"/>
      <c r="V54" s="351" t="s">
        <v>427</v>
      </c>
      <c r="W54" s="173"/>
      <c r="X54" s="143"/>
      <c r="Y54" s="173"/>
      <c r="Z54" s="173"/>
      <c r="AA54" s="352"/>
      <c r="AB54" s="352"/>
      <c r="AC54" s="173"/>
      <c r="AD54" s="353"/>
      <c r="AE54" s="111"/>
      <c r="AF54" s="53"/>
      <c r="AG54" s="53"/>
      <c r="AH54" s="53"/>
      <c r="AI54" s="53"/>
      <c r="AJ54" s="53"/>
      <c r="AK54" s="53"/>
      <c r="AL54" s="53"/>
      <c r="AM54" s="53"/>
      <c r="AN54" s="53"/>
      <c r="AO54" s="111"/>
      <c r="AP54" s="53"/>
      <c r="AQ54" s="53"/>
      <c r="AR54" s="53"/>
      <c r="AS54" s="53"/>
      <c r="AT54" s="53"/>
      <c r="AU54" s="53"/>
      <c r="AV54" s="53"/>
      <c r="AW54" s="53"/>
      <c r="AX54" s="53"/>
    </row>
    <row r="55" spans="2:50" x14ac:dyDescent="0.25">
      <c r="B55" s="351" t="s">
        <v>436</v>
      </c>
      <c r="C55" s="173"/>
      <c r="D55" s="143"/>
      <c r="E55" s="173"/>
      <c r="F55" s="173"/>
      <c r="G55" s="352"/>
      <c r="H55" s="352"/>
      <c r="I55" s="173"/>
      <c r="J55" s="353"/>
      <c r="K55" s="30"/>
      <c r="L55" s="351" t="s">
        <v>436</v>
      </c>
      <c r="M55" s="173"/>
      <c r="N55" s="143"/>
      <c r="O55" s="173"/>
      <c r="P55" s="173"/>
      <c r="Q55" s="352"/>
      <c r="R55" s="352"/>
      <c r="S55" s="173"/>
      <c r="T55" s="353"/>
      <c r="U55" s="30"/>
      <c r="V55" s="351" t="s">
        <v>436</v>
      </c>
      <c r="W55" s="173"/>
      <c r="X55" s="143"/>
      <c r="Y55" s="173"/>
      <c r="Z55" s="173"/>
      <c r="AA55" s="352"/>
      <c r="AB55" s="352"/>
      <c r="AC55" s="173"/>
      <c r="AD55" s="353"/>
      <c r="AE55" s="111"/>
      <c r="AF55" s="53"/>
      <c r="AG55" s="53"/>
      <c r="AH55" s="53"/>
      <c r="AI55" s="53"/>
      <c r="AJ55" s="53"/>
      <c r="AK55" s="53"/>
      <c r="AL55" s="53"/>
      <c r="AM55" s="53"/>
      <c r="AN55" s="53"/>
      <c r="AO55" s="111"/>
      <c r="AP55" s="53"/>
      <c r="AQ55" s="53"/>
      <c r="AR55" s="53"/>
      <c r="AS55" s="53"/>
      <c r="AT55" s="53"/>
      <c r="AU55" s="53"/>
      <c r="AV55" s="53"/>
      <c r="AW55" s="53"/>
      <c r="AX55" s="53"/>
    </row>
    <row r="56" spans="2:50" x14ac:dyDescent="0.25">
      <c r="B56" s="351" t="s">
        <v>437</v>
      </c>
      <c r="C56" s="173"/>
      <c r="D56" s="143"/>
      <c r="E56" s="173"/>
      <c r="F56" s="173"/>
      <c r="G56" s="352"/>
      <c r="H56" s="352"/>
      <c r="I56" s="173"/>
      <c r="J56" s="353"/>
      <c r="K56" s="30"/>
      <c r="L56" s="351" t="s">
        <v>437</v>
      </c>
      <c r="M56" s="173"/>
      <c r="N56" s="143"/>
      <c r="O56" s="173"/>
      <c r="P56" s="173"/>
      <c r="Q56" s="352"/>
      <c r="R56" s="352"/>
      <c r="S56" s="173"/>
      <c r="T56" s="353"/>
      <c r="U56" s="30"/>
      <c r="V56" s="351" t="s">
        <v>437</v>
      </c>
      <c r="W56" s="173"/>
      <c r="X56" s="143"/>
      <c r="Y56" s="173"/>
      <c r="Z56" s="173"/>
      <c r="AA56" s="352"/>
      <c r="AB56" s="352"/>
      <c r="AC56" s="173"/>
      <c r="AD56" s="353"/>
      <c r="AE56" s="111"/>
      <c r="AF56" s="53"/>
      <c r="AG56" s="53"/>
      <c r="AH56" s="53"/>
      <c r="AI56" s="53"/>
      <c r="AJ56" s="53"/>
      <c r="AK56" s="53"/>
      <c r="AL56" s="53"/>
      <c r="AM56" s="53"/>
      <c r="AN56" s="53"/>
      <c r="AO56" s="111"/>
      <c r="AP56" s="53"/>
      <c r="AQ56" s="53"/>
      <c r="AR56" s="53"/>
      <c r="AS56" s="53"/>
      <c r="AT56" s="53"/>
      <c r="AU56" s="53"/>
      <c r="AV56" s="53"/>
      <c r="AW56" s="53"/>
      <c r="AX56" s="53"/>
    </row>
    <row r="57" spans="2:50" ht="15.75" thickBot="1" x14ac:dyDescent="0.3">
      <c r="B57" s="348" t="s">
        <v>430</v>
      </c>
      <c r="C57" s="324"/>
      <c r="D57" s="349"/>
      <c r="E57" s="367"/>
      <c r="F57" s="367"/>
      <c r="G57" s="366"/>
      <c r="H57" s="366"/>
      <c r="I57" s="324"/>
      <c r="J57" s="325"/>
      <c r="K57" s="30"/>
      <c r="L57" s="348" t="s">
        <v>430</v>
      </c>
      <c r="M57" s="324"/>
      <c r="N57" s="349"/>
      <c r="O57" s="324"/>
      <c r="P57" s="324"/>
      <c r="Q57" s="323"/>
      <c r="R57" s="323"/>
      <c r="S57" s="324"/>
      <c r="T57" s="325"/>
      <c r="U57" s="30"/>
      <c r="V57" s="348" t="s">
        <v>430</v>
      </c>
      <c r="W57" s="324"/>
      <c r="X57" s="349"/>
      <c r="Y57" s="324"/>
      <c r="Z57" s="324"/>
      <c r="AA57" s="323"/>
      <c r="AB57" s="323"/>
      <c r="AC57" s="324"/>
      <c r="AD57" s="325"/>
      <c r="AE57" s="111"/>
      <c r="AF57" s="53"/>
      <c r="AG57" s="53"/>
      <c r="AH57" s="53"/>
      <c r="AI57" s="53"/>
      <c r="AJ57" s="53"/>
      <c r="AK57" s="53"/>
      <c r="AL57" s="53"/>
      <c r="AM57" s="53"/>
      <c r="AN57" s="53"/>
      <c r="AO57" s="111"/>
      <c r="AP57" s="53"/>
      <c r="AQ57" s="53"/>
      <c r="AR57" s="53"/>
      <c r="AS57" s="53"/>
      <c r="AT57" s="53"/>
      <c r="AU57" s="53"/>
      <c r="AV57" s="53"/>
      <c r="AW57" s="53"/>
      <c r="AX57" s="53"/>
    </row>
    <row r="58" spans="2:50" x14ac:dyDescent="0.25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</row>
    <row r="64" spans="2:50" x14ac:dyDescent="0.25">
      <c r="C64" s="53"/>
      <c r="D64" s="53"/>
      <c r="E64" s="53"/>
      <c r="F64" s="53"/>
      <c r="G64" s="53"/>
      <c r="H64" s="53"/>
      <c r="I64" s="53"/>
      <c r="J64" s="53"/>
      <c r="K64" s="53"/>
    </row>
    <row r="65" spans="3:11" x14ac:dyDescent="0.25">
      <c r="C65" s="53"/>
      <c r="D65" s="53"/>
      <c r="E65" s="53"/>
      <c r="F65" s="53"/>
      <c r="G65" s="53"/>
      <c r="H65" s="53"/>
      <c r="I65" s="53"/>
      <c r="J65" s="53"/>
      <c r="K65" s="53"/>
    </row>
    <row r="66" spans="3:11" x14ac:dyDescent="0.25">
      <c r="C66" s="53"/>
      <c r="D66" s="53"/>
      <c r="E66" s="53"/>
      <c r="F66" s="53"/>
      <c r="G66" s="53"/>
      <c r="H66" s="53"/>
      <c r="I66" s="53"/>
      <c r="J66" s="53"/>
      <c r="K66" s="53"/>
    </row>
    <row r="67" spans="3:11" x14ac:dyDescent="0.25">
      <c r="C67" s="53"/>
      <c r="D67" s="53"/>
      <c r="E67" s="53"/>
      <c r="F67" s="53"/>
      <c r="G67" s="53"/>
      <c r="H67" s="53"/>
      <c r="I67" s="53"/>
      <c r="J67" s="53"/>
      <c r="K67" s="53"/>
    </row>
    <row r="68" spans="3:11" x14ac:dyDescent="0.25">
      <c r="C68" s="53"/>
      <c r="D68" s="53"/>
      <c r="E68" s="53"/>
      <c r="F68" s="53"/>
      <c r="G68" s="53"/>
      <c r="H68" s="53"/>
      <c r="I68" s="53"/>
      <c r="J68" s="53"/>
      <c r="K68" s="53"/>
    </row>
    <row r="69" spans="3:11" x14ac:dyDescent="0.25">
      <c r="C69" s="53"/>
      <c r="D69" s="53"/>
      <c r="E69" s="53"/>
      <c r="F69" s="53"/>
      <c r="G69" s="53"/>
      <c r="H69" s="53"/>
      <c r="I69" s="53"/>
      <c r="J69" s="53"/>
      <c r="K69" s="53"/>
    </row>
    <row r="70" spans="3:11" x14ac:dyDescent="0.25">
      <c r="C70" s="53"/>
      <c r="D70" s="53"/>
      <c r="E70" s="53"/>
      <c r="F70" s="53"/>
      <c r="G70" s="53"/>
      <c r="H70" s="53"/>
      <c r="I70" s="53"/>
      <c r="J70" s="53"/>
      <c r="K70" s="53"/>
    </row>
    <row r="71" spans="3:11" x14ac:dyDescent="0.25">
      <c r="C71" s="53"/>
      <c r="D71" s="53"/>
      <c r="E71" s="53"/>
      <c r="F71" s="53"/>
      <c r="G71" s="53"/>
      <c r="H71" s="53"/>
      <c r="I71" s="53"/>
      <c r="J71" s="53"/>
      <c r="K71" s="53"/>
    </row>
    <row r="72" spans="3:11" x14ac:dyDescent="0.25">
      <c r="C72" s="53"/>
      <c r="D72" s="53"/>
      <c r="E72" s="53"/>
      <c r="F72" s="53"/>
      <c r="G72" s="53"/>
      <c r="H72" s="53"/>
      <c r="I72" s="53"/>
      <c r="J72" s="53"/>
      <c r="K72" s="53"/>
    </row>
    <row r="73" spans="3:11" x14ac:dyDescent="0.25">
      <c r="C73" s="53"/>
      <c r="D73" s="53"/>
      <c r="E73" s="53"/>
      <c r="F73" s="53"/>
      <c r="G73" s="53"/>
      <c r="H73" s="53"/>
      <c r="I73" s="53"/>
      <c r="J73" s="53"/>
      <c r="K73" s="53"/>
    </row>
  </sheetData>
  <sheetProtection algorithmName="SHA-512" hashValue="qSzTnWV79S1QkaQH7uJOUM2aDTv6AGYwgV+W3U76Dq90FQ0ETggS/hePPhhc3GtF0SYAX93Tx8BWLs2CcHD5PQ==" saltValue="doAK1Jp3PMRUBYGdZNVqlw==" spinCount="100000" sheet="1" objects="1" scenarios="1"/>
  <protectedRanges>
    <protectedRange sqref="BF3 E12:J19 O12:T19 Y12:AD19 AI12:AN19 AS12:AX19 BC12:BH19 BC26:BH33 AS26:AX33 AI26:AN33 Y26:AD33 O26:T33 E26:J33 E50:J57 O50:T57 Y50:AD57" name="Bereich1"/>
  </protectedRanges>
  <mergeCells count="567">
    <mergeCell ref="B57:D57"/>
    <mergeCell ref="Y56:Z56"/>
    <mergeCell ref="AA56:AB56"/>
    <mergeCell ref="AC56:AD56"/>
    <mergeCell ref="I56:J56"/>
    <mergeCell ref="L56:N56"/>
    <mergeCell ref="O56:P56"/>
    <mergeCell ref="Q56:R56"/>
    <mergeCell ref="S56:T56"/>
    <mergeCell ref="V56:X56"/>
    <mergeCell ref="S57:T57"/>
    <mergeCell ref="V57:X57"/>
    <mergeCell ref="Y57:Z57"/>
    <mergeCell ref="AA57:AB57"/>
    <mergeCell ref="AC57:AD57"/>
    <mergeCell ref="E57:F57"/>
    <mergeCell ref="G57:H57"/>
    <mergeCell ref="I57:J57"/>
    <mergeCell ref="L57:N57"/>
    <mergeCell ref="O57:P57"/>
    <mergeCell ref="Q57:R57"/>
    <mergeCell ref="B56:D56"/>
    <mergeCell ref="E56:F56"/>
    <mergeCell ref="G56:H56"/>
    <mergeCell ref="AC55:AD55"/>
    <mergeCell ref="O55:P55"/>
    <mergeCell ref="Q55:R55"/>
    <mergeCell ref="S55:T55"/>
    <mergeCell ref="V55:X55"/>
    <mergeCell ref="Y55:Z55"/>
    <mergeCell ref="AA55:AB55"/>
    <mergeCell ref="B55:D55"/>
    <mergeCell ref="E55:F55"/>
    <mergeCell ref="G55:H55"/>
    <mergeCell ref="I55:J55"/>
    <mergeCell ref="L55:N55"/>
    <mergeCell ref="B54:D54"/>
    <mergeCell ref="Y53:Z53"/>
    <mergeCell ref="AA53:AB53"/>
    <mergeCell ref="AC53:AD53"/>
    <mergeCell ref="I53:J53"/>
    <mergeCell ref="L53:N53"/>
    <mergeCell ref="O53:P53"/>
    <mergeCell ref="Q53:R53"/>
    <mergeCell ref="S53:T53"/>
    <mergeCell ref="V53:X53"/>
    <mergeCell ref="AC54:AD54"/>
    <mergeCell ref="B53:D53"/>
    <mergeCell ref="E53:F53"/>
    <mergeCell ref="G53:H53"/>
    <mergeCell ref="S54:T54"/>
    <mergeCell ref="V54:X54"/>
    <mergeCell ref="Y54:Z54"/>
    <mergeCell ref="AA54:AB54"/>
    <mergeCell ref="E54:F54"/>
    <mergeCell ref="G54:H54"/>
    <mergeCell ref="I54:J54"/>
    <mergeCell ref="L54:N54"/>
    <mergeCell ref="O54:P54"/>
    <mergeCell ref="Q54:R54"/>
    <mergeCell ref="AC52:AD52"/>
    <mergeCell ref="O52:P52"/>
    <mergeCell ref="Q52:R52"/>
    <mergeCell ref="S52:T52"/>
    <mergeCell ref="V52:X52"/>
    <mergeCell ref="Y52:Z52"/>
    <mergeCell ref="AA52:AB52"/>
    <mergeCell ref="B52:D52"/>
    <mergeCell ref="E52:F52"/>
    <mergeCell ref="G52:H52"/>
    <mergeCell ref="I52:J52"/>
    <mergeCell ref="L52:N52"/>
    <mergeCell ref="B51:D51"/>
    <mergeCell ref="Y50:Z50"/>
    <mergeCell ref="AA50:AB50"/>
    <mergeCell ref="AC50:AD50"/>
    <mergeCell ref="I50:J50"/>
    <mergeCell ref="L50:N50"/>
    <mergeCell ref="O50:P50"/>
    <mergeCell ref="Q50:R50"/>
    <mergeCell ref="S50:T50"/>
    <mergeCell ref="V50:X50"/>
    <mergeCell ref="AC51:AD51"/>
    <mergeCell ref="B50:D50"/>
    <mergeCell ref="E50:F50"/>
    <mergeCell ref="G50:H50"/>
    <mergeCell ref="S51:T51"/>
    <mergeCell ref="V51:X51"/>
    <mergeCell ref="Y51:Z51"/>
    <mergeCell ref="AA51:AB51"/>
    <mergeCell ref="E51:F51"/>
    <mergeCell ref="G51:H51"/>
    <mergeCell ref="I51:J51"/>
    <mergeCell ref="L51:N51"/>
    <mergeCell ref="O51:P51"/>
    <mergeCell ref="Q51:R51"/>
    <mergeCell ref="AC49:AD49"/>
    <mergeCell ref="O49:P49"/>
    <mergeCell ref="Q49:R49"/>
    <mergeCell ref="S49:T49"/>
    <mergeCell ref="V49:X49"/>
    <mergeCell ref="Y49:Z49"/>
    <mergeCell ref="AA49:AB49"/>
    <mergeCell ref="B49:D49"/>
    <mergeCell ref="E49:F49"/>
    <mergeCell ref="G49:H49"/>
    <mergeCell ref="I49:J49"/>
    <mergeCell ref="L49:N49"/>
    <mergeCell ref="AW33:AX33"/>
    <mergeCell ref="A35:AX35"/>
    <mergeCell ref="A40:A41"/>
    <mergeCell ref="A42:J42"/>
    <mergeCell ref="A47:AX47"/>
    <mergeCell ref="B48:J48"/>
    <mergeCell ref="L48:T48"/>
    <mergeCell ref="V48:AD48"/>
    <mergeCell ref="AI33:AJ33"/>
    <mergeCell ref="AK33:AL33"/>
    <mergeCell ref="AM33:AN33"/>
    <mergeCell ref="AP33:AR33"/>
    <mergeCell ref="AS33:AT33"/>
    <mergeCell ref="AU33:AV33"/>
    <mergeCell ref="S33:T33"/>
    <mergeCell ref="V33:X33"/>
    <mergeCell ref="Y33:Z33"/>
    <mergeCell ref="B40:BH41"/>
    <mergeCell ref="AA33:AB33"/>
    <mergeCell ref="AC33:AD33"/>
    <mergeCell ref="AF33:AH33"/>
    <mergeCell ref="B33:D33"/>
    <mergeCell ref="E33:F33"/>
    <mergeCell ref="G33:H33"/>
    <mergeCell ref="I33:J33"/>
    <mergeCell ref="L33:N33"/>
    <mergeCell ref="O33:P33"/>
    <mergeCell ref="Q33:R33"/>
    <mergeCell ref="AC32:AD32"/>
    <mergeCell ref="AF32:AH32"/>
    <mergeCell ref="O32:P32"/>
    <mergeCell ref="Q32:R32"/>
    <mergeCell ref="S32:T32"/>
    <mergeCell ref="V32:X32"/>
    <mergeCell ref="Y32:Z32"/>
    <mergeCell ref="AA32:AB32"/>
    <mergeCell ref="AM31:AN31"/>
    <mergeCell ref="AP31:AR31"/>
    <mergeCell ref="AS31:AT31"/>
    <mergeCell ref="AU31:AV31"/>
    <mergeCell ref="AW31:AX31"/>
    <mergeCell ref="B32:D32"/>
    <mergeCell ref="E32:F32"/>
    <mergeCell ref="G32:H32"/>
    <mergeCell ref="I32:J32"/>
    <mergeCell ref="L32:N32"/>
    <mergeCell ref="Y31:Z31"/>
    <mergeCell ref="AA31:AB31"/>
    <mergeCell ref="AC31:AD31"/>
    <mergeCell ref="AF31:AH31"/>
    <mergeCell ref="AI31:AJ31"/>
    <mergeCell ref="AK31:AL31"/>
    <mergeCell ref="AS32:AT32"/>
    <mergeCell ref="AU32:AV32"/>
    <mergeCell ref="AW32:AX32"/>
    <mergeCell ref="AI32:AJ32"/>
    <mergeCell ref="AK32:AL32"/>
    <mergeCell ref="AM32:AN32"/>
    <mergeCell ref="AP32:AR32"/>
    <mergeCell ref="AW30:AX30"/>
    <mergeCell ref="B31:D31"/>
    <mergeCell ref="E31:F31"/>
    <mergeCell ref="G31:H31"/>
    <mergeCell ref="I31:J31"/>
    <mergeCell ref="L31:N31"/>
    <mergeCell ref="O31:P31"/>
    <mergeCell ref="Q31:R31"/>
    <mergeCell ref="S31:T31"/>
    <mergeCell ref="V31:X31"/>
    <mergeCell ref="AI30:AJ30"/>
    <mergeCell ref="AK30:AL30"/>
    <mergeCell ref="AM30:AN30"/>
    <mergeCell ref="AP30:AR30"/>
    <mergeCell ref="AS30:AT30"/>
    <mergeCell ref="AU30:AV30"/>
    <mergeCell ref="S30:T30"/>
    <mergeCell ref="V30:X30"/>
    <mergeCell ref="Y30:Z30"/>
    <mergeCell ref="AA30:AB30"/>
    <mergeCell ref="AC30:AD30"/>
    <mergeCell ref="AF30:AH30"/>
    <mergeCell ref="B30:D30"/>
    <mergeCell ref="E30:F30"/>
    <mergeCell ref="G30:H30"/>
    <mergeCell ref="I30:J30"/>
    <mergeCell ref="L30:N30"/>
    <mergeCell ref="O30:P30"/>
    <mergeCell ref="Q30:R30"/>
    <mergeCell ref="AC29:AD29"/>
    <mergeCell ref="AF29:AH29"/>
    <mergeCell ref="O29:P29"/>
    <mergeCell ref="Q29:R29"/>
    <mergeCell ref="S29:T29"/>
    <mergeCell ref="V29:X29"/>
    <mergeCell ref="Y29:Z29"/>
    <mergeCell ref="AA29:AB29"/>
    <mergeCell ref="AW28:AX28"/>
    <mergeCell ref="B29:D29"/>
    <mergeCell ref="E29:F29"/>
    <mergeCell ref="G29:H29"/>
    <mergeCell ref="I29:J29"/>
    <mergeCell ref="L29:N29"/>
    <mergeCell ref="Y28:Z28"/>
    <mergeCell ref="AA28:AB28"/>
    <mergeCell ref="AC28:AD28"/>
    <mergeCell ref="AF28:AH28"/>
    <mergeCell ref="AI28:AJ28"/>
    <mergeCell ref="AK28:AL28"/>
    <mergeCell ref="AS29:AT29"/>
    <mergeCell ref="AU29:AV29"/>
    <mergeCell ref="AW29:AX29"/>
    <mergeCell ref="AI29:AJ29"/>
    <mergeCell ref="AK29:AL29"/>
    <mergeCell ref="AM29:AN29"/>
    <mergeCell ref="AP29:AR29"/>
    <mergeCell ref="B28:D28"/>
    <mergeCell ref="E28:F28"/>
    <mergeCell ref="G28:H28"/>
    <mergeCell ref="I28:J28"/>
    <mergeCell ref="L28:N28"/>
    <mergeCell ref="AU27:AV27"/>
    <mergeCell ref="S27:T27"/>
    <mergeCell ref="V27:X27"/>
    <mergeCell ref="Y27:Z27"/>
    <mergeCell ref="AA27:AB27"/>
    <mergeCell ref="AC27:AD27"/>
    <mergeCell ref="AF27:AH27"/>
    <mergeCell ref="AM28:AN28"/>
    <mergeCell ref="AP28:AR28"/>
    <mergeCell ref="AS28:AT28"/>
    <mergeCell ref="AU28:AV28"/>
    <mergeCell ref="O28:P28"/>
    <mergeCell ref="Q28:R28"/>
    <mergeCell ref="S28:T28"/>
    <mergeCell ref="V28:X28"/>
    <mergeCell ref="AS26:AT26"/>
    <mergeCell ref="E26:F26"/>
    <mergeCell ref="G26:H26"/>
    <mergeCell ref="I26:J26"/>
    <mergeCell ref="L26:N26"/>
    <mergeCell ref="AK27:AL27"/>
    <mergeCell ref="AM27:AN27"/>
    <mergeCell ref="AP27:AR27"/>
    <mergeCell ref="AS27:AT27"/>
    <mergeCell ref="AU26:AV26"/>
    <mergeCell ref="AW26:AX26"/>
    <mergeCell ref="B27:D27"/>
    <mergeCell ref="E27:F27"/>
    <mergeCell ref="G27:H27"/>
    <mergeCell ref="I27:J27"/>
    <mergeCell ref="L27:N27"/>
    <mergeCell ref="O27:P27"/>
    <mergeCell ref="Q27:R27"/>
    <mergeCell ref="AC26:AD26"/>
    <mergeCell ref="AF26:AH26"/>
    <mergeCell ref="AI26:AJ26"/>
    <mergeCell ref="AK26:AL26"/>
    <mergeCell ref="AM26:AN26"/>
    <mergeCell ref="AP26:AR26"/>
    <mergeCell ref="O26:P26"/>
    <mergeCell ref="Q26:R26"/>
    <mergeCell ref="S26:T26"/>
    <mergeCell ref="V26:X26"/>
    <mergeCell ref="Y26:Z26"/>
    <mergeCell ref="AA26:AB26"/>
    <mergeCell ref="AW27:AX27"/>
    <mergeCell ref="AI27:AJ27"/>
    <mergeCell ref="B26:D26"/>
    <mergeCell ref="V24:AD24"/>
    <mergeCell ref="AF24:AN24"/>
    <mergeCell ref="Y25:Z25"/>
    <mergeCell ref="AA25:AB25"/>
    <mergeCell ref="AC25:AD25"/>
    <mergeCell ref="AF25:AH25"/>
    <mergeCell ref="AP24:AX24"/>
    <mergeCell ref="B25:D25"/>
    <mergeCell ref="E25:F25"/>
    <mergeCell ref="G25:H25"/>
    <mergeCell ref="I25:J25"/>
    <mergeCell ref="L25:N25"/>
    <mergeCell ref="O25:P25"/>
    <mergeCell ref="Q25:R25"/>
    <mergeCell ref="S25:T25"/>
    <mergeCell ref="V25:X25"/>
    <mergeCell ref="AM25:AN25"/>
    <mergeCell ref="AP25:AR25"/>
    <mergeCell ref="AS25:AT25"/>
    <mergeCell ref="AU25:AV25"/>
    <mergeCell ref="AW25:AX25"/>
    <mergeCell ref="AI25:AJ25"/>
    <mergeCell ref="AK25:AL25"/>
    <mergeCell ref="A21:L22"/>
    <mergeCell ref="A23:J23"/>
    <mergeCell ref="B19:D19"/>
    <mergeCell ref="E19:F19"/>
    <mergeCell ref="G19:H19"/>
    <mergeCell ref="I19:J19"/>
    <mergeCell ref="L19:N19"/>
    <mergeCell ref="O19:P19"/>
    <mergeCell ref="B24:J24"/>
    <mergeCell ref="L24:T24"/>
    <mergeCell ref="Y18:Z18"/>
    <mergeCell ref="AA18:AB18"/>
    <mergeCell ref="AC18:AD18"/>
    <mergeCell ref="AI19:AJ19"/>
    <mergeCell ref="Q19:R19"/>
    <mergeCell ref="S19:T19"/>
    <mergeCell ref="V19:X19"/>
    <mergeCell ref="Y19:Z19"/>
    <mergeCell ref="AA19:AB19"/>
    <mergeCell ref="AC19:AD19"/>
    <mergeCell ref="B18:D18"/>
    <mergeCell ref="E18:F18"/>
    <mergeCell ref="G18:H18"/>
    <mergeCell ref="I18:J18"/>
    <mergeCell ref="L18:N18"/>
    <mergeCell ref="O18:P18"/>
    <mergeCell ref="Q18:R18"/>
    <mergeCell ref="S18:T18"/>
    <mergeCell ref="V18:X18"/>
    <mergeCell ref="AK19:AL19"/>
    <mergeCell ref="AM19:AN19"/>
    <mergeCell ref="AP19:AR19"/>
    <mergeCell ref="AS19:AT19"/>
    <mergeCell ref="AU19:AV19"/>
    <mergeCell ref="AW19:AX19"/>
    <mergeCell ref="AF19:AH19"/>
    <mergeCell ref="AK18:AL18"/>
    <mergeCell ref="AM18:AN18"/>
    <mergeCell ref="AP18:AR18"/>
    <mergeCell ref="AS18:AT18"/>
    <mergeCell ref="AU18:AV18"/>
    <mergeCell ref="AW18:AX18"/>
    <mergeCell ref="AI18:AJ18"/>
    <mergeCell ref="AM17:AN17"/>
    <mergeCell ref="AP17:AR17"/>
    <mergeCell ref="AS17:AT17"/>
    <mergeCell ref="AF17:AH17"/>
    <mergeCell ref="AI17:AJ17"/>
    <mergeCell ref="Q17:R17"/>
    <mergeCell ref="S17:T17"/>
    <mergeCell ref="V17:X17"/>
    <mergeCell ref="Y17:Z17"/>
    <mergeCell ref="AA17:AB17"/>
    <mergeCell ref="AC17:AD17"/>
    <mergeCell ref="B17:D17"/>
    <mergeCell ref="E17:F17"/>
    <mergeCell ref="AF18:AH18"/>
    <mergeCell ref="G17:H17"/>
    <mergeCell ref="I17:J17"/>
    <mergeCell ref="L17:N17"/>
    <mergeCell ref="O17:P17"/>
    <mergeCell ref="AU16:AV16"/>
    <mergeCell ref="AW16:AX16"/>
    <mergeCell ref="AF16:AH16"/>
    <mergeCell ref="AI16:AJ16"/>
    <mergeCell ref="AK16:AL16"/>
    <mergeCell ref="AK17:AL17"/>
    <mergeCell ref="AM16:AN16"/>
    <mergeCell ref="V16:X16"/>
    <mergeCell ref="Y16:Z16"/>
    <mergeCell ref="AA16:AB16"/>
    <mergeCell ref="AC16:AD16"/>
    <mergeCell ref="AP16:AR16"/>
    <mergeCell ref="AS16:AT16"/>
    <mergeCell ref="AU17:AV17"/>
    <mergeCell ref="AW17:AX17"/>
    <mergeCell ref="B16:D16"/>
    <mergeCell ref="E16:F16"/>
    <mergeCell ref="G16:H16"/>
    <mergeCell ref="I16:J16"/>
    <mergeCell ref="L16:N16"/>
    <mergeCell ref="O16:P16"/>
    <mergeCell ref="Q16:R16"/>
    <mergeCell ref="S16:T16"/>
    <mergeCell ref="AP15:AR15"/>
    <mergeCell ref="Q15:R15"/>
    <mergeCell ref="S15:T15"/>
    <mergeCell ref="V15:X15"/>
    <mergeCell ref="Y15:Z15"/>
    <mergeCell ref="AA15:AB15"/>
    <mergeCell ref="AC15:AD15"/>
    <mergeCell ref="B15:D15"/>
    <mergeCell ref="E15:F15"/>
    <mergeCell ref="G15:H15"/>
    <mergeCell ref="I15:J15"/>
    <mergeCell ref="L15:N15"/>
    <mergeCell ref="O15:P15"/>
    <mergeCell ref="AW15:AX15"/>
    <mergeCell ref="AF15:AH15"/>
    <mergeCell ref="AI15:AJ15"/>
    <mergeCell ref="AK15:AL15"/>
    <mergeCell ref="AM15:AN15"/>
    <mergeCell ref="AS15:AT15"/>
    <mergeCell ref="AU15:AV15"/>
    <mergeCell ref="B14:D14"/>
    <mergeCell ref="E14:F14"/>
    <mergeCell ref="G14:H14"/>
    <mergeCell ref="I14:J14"/>
    <mergeCell ref="L14:N14"/>
    <mergeCell ref="O14:P14"/>
    <mergeCell ref="Q14:R14"/>
    <mergeCell ref="S14:T14"/>
    <mergeCell ref="B13:D13"/>
    <mergeCell ref="E13:F13"/>
    <mergeCell ref="G13:H13"/>
    <mergeCell ref="I13:J13"/>
    <mergeCell ref="L13:N13"/>
    <mergeCell ref="O13:P13"/>
    <mergeCell ref="Q13:R13"/>
    <mergeCell ref="S13:T13"/>
    <mergeCell ref="AW14:AX14"/>
    <mergeCell ref="AF14:AH14"/>
    <mergeCell ref="AI14:AJ14"/>
    <mergeCell ref="AK14:AL14"/>
    <mergeCell ref="AM14:AN14"/>
    <mergeCell ref="V14:X14"/>
    <mergeCell ref="Y14:Z14"/>
    <mergeCell ref="AA14:AB14"/>
    <mergeCell ref="AC14:AD14"/>
    <mergeCell ref="AU14:AV14"/>
    <mergeCell ref="AP14:AR14"/>
    <mergeCell ref="AS14:AT14"/>
    <mergeCell ref="AM13:AN13"/>
    <mergeCell ref="AU12:AV12"/>
    <mergeCell ref="AW12:AX12"/>
    <mergeCell ref="AF12:AH12"/>
    <mergeCell ref="AI12:AJ12"/>
    <mergeCell ref="AK12:AL12"/>
    <mergeCell ref="AK13:AL13"/>
    <mergeCell ref="AM12:AN12"/>
    <mergeCell ref="V12:X12"/>
    <mergeCell ref="Y12:Z12"/>
    <mergeCell ref="AA12:AB12"/>
    <mergeCell ref="AC12:AD12"/>
    <mergeCell ref="AP12:AR12"/>
    <mergeCell ref="AS12:AT12"/>
    <mergeCell ref="V13:X13"/>
    <mergeCell ref="Y13:Z13"/>
    <mergeCell ref="AA13:AB13"/>
    <mergeCell ref="AC13:AD13"/>
    <mergeCell ref="AS13:AT13"/>
    <mergeCell ref="AU13:AV13"/>
    <mergeCell ref="AW13:AX13"/>
    <mergeCell ref="AF13:AH13"/>
    <mergeCell ref="AI13:AJ13"/>
    <mergeCell ref="AP13:AR13"/>
    <mergeCell ref="B12:D12"/>
    <mergeCell ref="E12:F12"/>
    <mergeCell ref="G12:H12"/>
    <mergeCell ref="I12:J12"/>
    <mergeCell ref="L12:N12"/>
    <mergeCell ref="O12:P12"/>
    <mergeCell ref="Q12:R12"/>
    <mergeCell ref="S12:T12"/>
    <mergeCell ref="AP11:AR11"/>
    <mergeCell ref="Q11:R11"/>
    <mergeCell ref="S11:T11"/>
    <mergeCell ref="V11:X11"/>
    <mergeCell ref="Y11:Z11"/>
    <mergeCell ref="AA11:AB11"/>
    <mergeCell ref="AC11:AD11"/>
    <mergeCell ref="B11:D11"/>
    <mergeCell ref="E11:F11"/>
    <mergeCell ref="G11:H11"/>
    <mergeCell ref="I11:J11"/>
    <mergeCell ref="L11:N11"/>
    <mergeCell ref="O11:P11"/>
    <mergeCell ref="AK11:AL11"/>
    <mergeCell ref="AM11:AN11"/>
    <mergeCell ref="AS11:AT11"/>
    <mergeCell ref="AU11:AV11"/>
    <mergeCell ref="AW11:AX11"/>
    <mergeCell ref="AF11:AH11"/>
    <mergeCell ref="AI11:AJ11"/>
    <mergeCell ref="A1:S1"/>
    <mergeCell ref="A2:AN2"/>
    <mergeCell ref="A3:AN3"/>
    <mergeCell ref="A4:J4"/>
    <mergeCell ref="A9:AX9"/>
    <mergeCell ref="B10:J10"/>
    <mergeCell ref="L10:T10"/>
    <mergeCell ref="V10:AD10"/>
    <mergeCell ref="AP10:AX10"/>
    <mergeCell ref="AF10:AN10"/>
    <mergeCell ref="AZ10:BH10"/>
    <mergeCell ref="AZ11:BB11"/>
    <mergeCell ref="BC11:BD11"/>
    <mergeCell ref="BE11:BF11"/>
    <mergeCell ref="BG11:BH11"/>
    <mergeCell ref="AZ12:BB12"/>
    <mergeCell ref="BC12:BD12"/>
    <mergeCell ref="BE12:BF12"/>
    <mergeCell ref="BG12:BH12"/>
    <mergeCell ref="AZ13:BB13"/>
    <mergeCell ref="BC13:BD13"/>
    <mergeCell ref="BE13:BF13"/>
    <mergeCell ref="BG13:BH13"/>
    <mergeCell ref="AZ14:BB14"/>
    <mergeCell ref="BC14:BD14"/>
    <mergeCell ref="BE14:BF14"/>
    <mergeCell ref="BG14:BH14"/>
    <mergeCell ref="AZ15:BB15"/>
    <mergeCell ref="BC15:BD15"/>
    <mergeCell ref="BE15:BF15"/>
    <mergeCell ref="BG15:BH15"/>
    <mergeCell ref="AZ16:BB16"/>
    <mergeCell ref="BC16:BD16"/>
    <mergeCell ref="BE16:BF16"/>
    <mergeCell ref="BG16:BH16"/>
    <mergeCell ref="AZ17:BB17"/>
    <mergeCell ref="BC17:BD17"/>
    <mergeCell ref="BE17:BF17"/>
    <mergeCell ref="BG17:BH17"/>
    <mergeCell ref="AZ18:BB18"/>
    <mergeCell ref="BC18:BD18"/>
    <mergeCell ref="BE18:BF18"/>
    <mergeCell ref="BG18:BH18"/>
    <mergeCell ref="AZ19:BB19"/>
    <mergeCell ref="BC19:BD19"/>
    <mergeCell ref="BE19:BF19"/>
    <mergeCell ref="BG19:BH19"/>
    <mergeCell ref="AZ24:BH24"/>
    <mergeCell ref="AZ25:BB25"/>
    <mergeCell ref="BC25:BD25"/>
    <mergeCell ref="BE25:BF25"/>
    <mergeCell ref="BG25:BH25"/>
    <mergeCell ref="AZ26:BB26"/>
    <mergeCell ref="BC26:BD26"/>
    <mergeCell ref="BE26:BF26"/>
    <mergeCell ref="BG26:BH26"/>
    <mergeCell ref="AZ27:BB27"/>
    <mergeCell ref="BC27:BD27"/>
    <mergeCell ref="BE27:BF27"/>
    <mergeCell ref="BG27:BH27"/>
    <mergeCell ref="AZ28:BB28"/>
    <mergeCell ref="BC28:BD28"/>
    <mergeCell ref="BE28:BF28"/>
    <mergeCell ref="BG28:BH28"/>
    <mergeCell ref="AZ32:BB32"/>
    <mergeCell ref="BC32:BD32"/>
    <mergeCell ref="BE32:BF32"/>
    <mergeCell ref="BG32:BH32"/>
    <mergeCell ref="AZ33:BB33"/>
    <mergeCell ref="BC33:BD33"/>
    <mergeCell ref="BE33:BF33"/>
    <mergeCell ref="BG33:BH33"/>
    <mergeCell ref="AZ29:BB29"/>
    <mergeCell ref="BC29:BD29"/>
    <mergeCell ref="BE29:BF29"/>
    <mergeCell ref="BG29:BH29"/>
    <mergeCell ref="AZ30:BB30"/>
    <mergeCell ref="BC30:BD30"/>
    <mergeCell ref="BE30:BF30"/>
    <mergeCell ref="BG30:BH30"/>
    <mergeCell ref="AZ31:BB31"/>
    <mergeCell ref="BC31:BD31"/>
    <mergeCell ref="BE31:BF31"/>
    <mergeCell ref="BG31:BH31"/>
  </mergeCells>
  <dataValidations count="1">
    <dataValidation type="list" allowBlank="1" showInputMessage="1" showErrorMessage="1" sqref="E12:E19 O12:O19 AI12:AI19 AS12:AS19 Y12:Y19 E26:E33 O26:O33 Y26:Y33 AI26:AI33 AS26:AS33 F66:F73 E50:E57 O50:O57 Y50:Y57 AI50:AI57 AS50:AS57 BC12:BC19 BC26:BC33" xr:uid="{7D29C04B-F0AE-42BA-9687-5B8E79ECC9CD}">
      <formula1>"-ohne-,JA,NEIN"</formula1>
    </dataValidation>
  </dataValidations>
  <pageMargins left="0.31496062992125984" right="0.31496062992125984" top="0.39370078740157483" bottom="0.39370078740157483" header="0.31496062992125984" footer="0.31496062992125984"/>
  <pageSetup paperSize="9" scale="65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0399D-E7D8-4848-A734-4852FA6E5A47}">
  <sheetPr>
    <tabColor theme="5" tint="0.39997558519241921"/>
  </sheetPr>
  <dimension ref="A1:BH77"/>
  <sheetViews>
    <sheetView topLeftCell="A58" zoomScale="80" zoomScaleNormal="80" workbookViewId="0">
      <selection activeCell="E34" sqref="E34:F34"/>
    </sheetView>
  </sheetViews>
  <sheetFormatPr baseColWidth="10" defaultRowHeight="15" x14ac:dyDescent="0.25"/>
  <cols>
    <col min="1" max="1" width="46.85546875" customWidth="1"/>
  </cols>
  <sheetData>
    <row r="1" spans="1:60" s="75" customFormat="1" ht="21" x14ac:dyDescent="0.35">
      <c r="A1" s="308">
        <f>'Datenerfassung u. Hinweise'!F6</f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</row>
    <row r="2" spans="1:60" s="80" customFormat="1" ht="21" x14ac:dyDescent="0.35">
      <c r="A2" s="392" t="s">
        <v>564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2"/>
      <c r="AH2" s="392"/>
      <c r="AI2" s="392"/>
      <c r="AJ2" s="392"/>
      <c r="AK2" s="392"/>
      <c r="AL2" s="392"/>
      <c r="AM2" s="392"/>
      <c r="AN2" s="392"/>
      <c r="AO2" s="81"/>
      <c r="AP2" s="81"/>
      <c r="AQ2" s="81"/>
      <c r="AR2" s="81"/>
      <c r="AS2" s="81"/>
      <c r="AT2" s="81"/>
      <c r="AU2" s="81"/>
      <c r="AV2" s="81"/>
      <c r="AW2" s="81"/>
      <c r="AX2" s="81"/>
    </row>
    <row r="3" spans="1:60" ht="30" customHeight="1" x14ac:dyDescent="0.25">
      <c r="A3" s="390" t="s">
        <v>725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  <c r="AC3" s="390"/>
      <c r="AD3" s="390"/>
      <c r="AE3" s="390"/>
      <c r="AF3" s="390"/>
      <c r="AG3" s="390"/>
      <c r="AH3" s="390"/>
      <c r="AI3" s="390"/>
      <c r="AJ3" s="390"/>
      <c r="AK3" s="390"/>
      <c r="AL3" s="390"/>
      <c r="AM3" s="390"/>
      <c r="AN3" s="390"/>
      <c r="AO3" s="47"/>
      <c r="AP3" s="47"/>
      <c r="AQ3" s="47"/>
      <c r="AR3" s="47"/>
      <c r="AS3" s="47"/>
      <c r="AT3" s="47"/>
      <c r="AU3" s="47"/>
      <c r="AV3" s="47"/>
      <c r="AW3" s="47"/>
      <c r="AX3" s="47"/>
    </row>
    <row r="4" spans="1:60" x14ac:dyDescent="0.25">
      <c r="A4" s="350" t="s">
        <v>467</v>
      </c>
      <c r="B4" s="350"/>
      <c r="C4" s="350"/>
      <c r="D4" s="350"/>
      <c r="E4" s="350"/>
      <c r="F4" s="350"/>
      <c r="G4" s="350"/>
      <c r="H4" s="350"/>
      <c r="I4" s="350"/>
      <c r="J4" s="350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</row>
    <row r="6" spans="1:60" x14ac:dyDescent="0.25">
      <c r="B6" t="s">
        <v>462</v>
      </c>
    </row>
    <row r="7" spans="1:60" s="43" customFormat="1" x14ac:dyDescent="0.25"/>
    <row r="8" spans="1:60" x14ac:dyDescent="0.25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</row>
    <row r="9" spans="1:60" ht="15.75" thickBot="1" x14ac:dyDescent="0.3">
      <c r="A9" s="360" t="s">
        <v>466</v>
      </c>
      <c r="B9" s="360"/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0"/>
      <c r="AS9" s="360"/>
      <c r="AT9" s="360"/>
      <c r="AU9" s="360"/>
      <c r="AV9" s="360"/>
      <c r="AW9" s="360"/>
      <c r="AX9" s="360"/>
      <c r="AY9" s="29"/>
      <c r="AZ9" s="29"/>
      <c r="BA9" s="29"/>
      <c r="BB9" s="29"/>
      <c r="BC9" s="29"/>
      <c r="BD9" s="29"/>
      <c r="BE9" s="29"/>
      <c r="BF9" s="29"/>
      <c r="BG9" s="29"/>
      <c r="BH9" s="29"/>
    </row>
    <row r="10" spans="1:60" ht="15.75" thickBot="1" x14ac:dyDescent="0.3">
      <c r="B10" s="357" t="s">
        <v>697</v>
      </c>
      <c r="C10" s="358"/>
      <c r="D10" s="358"/>
      <c r="E10" s="358"/>
      <c r="F10" s="358"/>
      <c r="G10" s="358"/>
      <c r="H10" s="358"/>
      <c r="I10" s="358"/>
      <c r="J10" s="359"/>
      <c r="K10" s="30"/>
      <c r="L10" s="357" t="s">
        <v>687</v>
      </c>
      <c r="M10" s="358"/>
      <c r="N10" s="358"/>
      <c r="O10" s="358"/>
      <c r="P10" s="358"/>
      <c r="Q10" s="358"/>
      <c r="R10" s="358"/>
      <c r="S10" s="358"/>
      <c r="T10" s="359"/>
      <c r="U10" s="30"/>
      <c r="V10" s="357" t="s">
        <v>698</v>
      </c>
      <c r="W10" s="358"/>
      <c r="X10" s="358"/>
      <c r="Y10" s="358"/>
      <c r="Z10" s="358"/>
      <c r="AA10" s="358"/>
      <c r="AB10" s="358"/>
      <c r="AC10" s="358"/>
      <c r="AD10" s="359"/>
      <c r="AE10" s="30"/>
      <c r="AF10" s="357" t="s">
        <v>688</v>
      </c>
      <c r="AG10" s="358"/>
      <c r="AH10" s="358"/>
      <c r="AI10" s="358"/>
      <c r="AJ10" s="358"/>
      <c r="AK10" s="358"/>
      <c r="AL10" s="358"/>
      <c r="AM10" s="358"/>
      <c r="AN10" s="359"/>
      <c r="AO10" s="30"/>
      <c r="AP10" s="357" t="s">
        <v>690</v>
      </c>
      <c r="AQ10" s="358"/>
      <c r="AR10" s="358"/>
      <c r="AS10" s="358"/>
      <c r="AT10" s="358"/>
      <c r="AU10" s="358"/>
      <c r="AV10" s="358"/>
      <c r="AW10" s="358"/>
      <c r="AX10" s="359"/>
      <c r="AY10" s="30"/>
      <c r="AZ10" s="357" t="s">
        <v>691</v>
      </c>
      <c r="BA10" s="358"/>
      <c r="BB10" s="358"/>
      <c r="BC10" s="358"/>
      <c r="BD10" s="358"/>
      <c r="BE10" s="358"/>
      <c r="BF10" s="358"/>
      <c r="BG10" s="358"/>
      <c r="BH10" s="359"/>
    </row>
    <row r="11" spans="1:60" x14ac:dyDescent="0.25">
      <c r="B11" s="335" t="s">
        <v>442</v>
      </c>
      <c r="C11" s="336"/>
      <c r="D11" s="336"/>
      <c r="E11" s="336" t="s">
        <v>1</v>
      </c>
      <c r="F11" s="336"/>
      <c r="G11" s="336" t="s">
        <v>441</v>
      </c>
      <c r="H11" s="336"/>
      <c r="I11" s="336" t="s">
        <v>172</v>
      </c>
      <c r="J11" s="337"/>
      <c r="K11" s="30"/>
      <c r="L11" s="335" t="s">
        <v>442</v>
      </c>
      <c r="M11" s="336"/>
      <c r="N11" s="336"/>
      <c r="O11" s="336" t="s">
        <v>1</v>
      </c>
      <c r="P11" s="336"/>
      <c r="Q11" s="336" t="s">
        <v>441</v>
      </c>
      <c r="R11" s="336"/>
      <c r="S11" s="336" t="s">
        <v>172</v>
      </c>
      <c r="T11" s="337"/>
      <c r="U11" s="30"/>
      <c r="V11" s="335" t="s">
        <v>442</v>
      </c>
      <c r="W11" s="336"/>
      <c r="X11" s="336"/>
      <c r="Y11" s="336" t="s">
        <v>1</v>
      </c>
      <c r="Z11" s="336"/>
      <c r="AA11" s="336" t="s">
        <v>441</v>
      </c>
      <c r="AB11" s="336"/>
      <c r="AC11" s="336" t="s">
        <v>172</v>
      </c>
      <c r="AD11" s="337"/>
      <c r="AE11" s="30"/>
      <c r="AF11" s="335" t="s">
        <v>442</v>
      </c>
      <c r="AG11" s="336"/>
      <c r="AH11" s="336"/>
      <c r="AI11" s="336" t="s">
        <v>1</v>
      </c>
      <c r="AJ11" s="336"/>
      <c r="AK11" s="336" t="s">
        <v>689</v>
      </c>
      <c r="AL11" s="336"/>
      <c r="AM11" s="336" t="s">
        <v>172</v>
      </c>
      <c r="AN11" s="337"/>
      <c r="AO11" s="30"/>
      <c r="AP11" s="335" t="s">
        <v>442</v>
      </c>
      <c r="AQ11" s="336"/>
      <c r="AR11" s="336"/>
      <c r="AS11" s="336" t="s">
        <v>1</v>
      </c>
      <c r="AT11" s="336"/>
      <c r="AU11" s="336" t="s">
        <v>441</v>
      </c>
      <c r="AV11" s="336"/>
      <c r="AW11" s="336" t="s">
        <v>172</v>
      </c>
      <c r="AX11" s="337"/>
      <c r="AY11" s="30"/>
      <c r="AZ11" s="335" t="s">
        <v>442</v>
      </c>
      <c r="BA11" s="336"/>
      <c r="BB11" s="336"/>
      <c r="BC11" s="336" t="s">
        <v>1</v>
      </c>
      <c r="BD11" s="336"/>
      <c r="BE11" s="336" t="s">
        <v>441</v>
      </c>
      <c r="BF11" s="336"/>
      <c r="BG11" s="336" t="s">
        <v>172</v>
      </c>
      <c r="BH11" s="337"/>
    </row>
    <row r="12" spans="1:60" x14ac:dyDescent="0.25">
      <c r="B12" s="351" t="s">
        <v>426</v>
      </c>
      <c r="C12" s="173"/>
      <c r="D12" s="143"/>
      <c r="E12" s="173"/>
      <c r="F12" s="173"/>
      <c r="G12" s="352"/>
      <c r="H12" s="352"/>
      <c r="I12" s="173"/>
      <c r="J12" s="353"/>
      <c r="K12" s="30"/>
      <c r="L12" s="351" t="s">
        <v>426</v>
      </c>
      <c r="M12" s="173"/>
      <c r="N12" s="143"/>
      <c r="O12" s="173"/>
      <c r="P12" s="173"/>
      <c r="Q12" s="352"/>
      <c r="R12" s="352"/>
      <c r="S12" s="173"/>
      <c r="T12" s="353"/>
      <c r="U12" s="30"/>
      <c r="V12" s="351" t="s">
        <v>426</v>
      </c>
      <c r="W12" s="173"/>
      <c r="X12" s="143"/>
      <c r="Y12" s="173"/>
      <c r="Z12" s="173"/>
      <c r="AA12" s="352"/>
      <c r="AB12" s="352"/>
      <c r="AC12" s="173"/>
      <c r="AD12" s="353"/>
      <c r="AE12" s="30"/>
      <c r="AF12" s="351" t="s">
        <v>426</v>
      </c>
      <c r="AG12" s="173"/>
      <c r="AH12" s="143"/>
      <c r="AI12" s="173"/>
      <c r="AJ12" s="173"/>
      <c r="AK12" s="352"/>
      <c r="AL12" s="352"/>
      <c r="AM12" s="173"/>
      <c r="AN12" s="353"/>
      <c r="AO12" s="30"/>
      <c r="AP12" s="351" t="s">
        <v>426</v>
      </c>
      <c r="AQ12" s="173"/>
      <c r="AR12" s="143"/>
      <c r="AS12" s="173"/>
      <c r="AT12" s="173"/>
      <c r="AU12" s="352"/>
      <c r="AV12" s="352"/>
      <c r="AW12" s="173"/>
      <c r="AX12" s="353"/>
      <c r="AY12" s="30"/>
      <c r="AZ12" s="351" t="s">
        <v>426</v>
      </c>
      <c r="BA12" s="173"/>
      <c r="BB12" s="143"/>
      <c r="BC12" s="173"/>
      <c r="BD12" s="173"/>
      <c r="BE12" s="352"/>
      <c r="BF12" s="352"/>
      <c r="BG12" s="173"/>
      <c r="BH12" s="353"/>
    </row>
    <row r="13" spans="1:60" x14ac:dyDescent="0.25">
      <c r="B13" s="351" t="s">
        <v>428</v>
      </c>
      <c r="C13" s="173"/>
      <c r="D13" s="143"/>
      <c r="E13" s="173"/>
      <c r="F13" s="173"/>
      <c r="G13" s="352"/>
      <c r="H13" s="352"/>
      <c r="I13" s="173"/>
      <c r="J13" s="353"/>
      <c r="K13" s="30"/>
      <c r="L13" s="351" t="s">
        <v>428</v>
      </c>
      <c r="M13" s="173"/>
      <c r="N13" s="143"/>
      <c r="O13" s="173"/>
      <c r="P13" s="173"/>
      <c r="Q13" s="352"/>
      <c r="R13" s="352"/>
      <c r="S13" s="173"/>
      <c r="T13" s="353"/>
      <c r="U13" s="30"/>
      <c r="V13" s="351" t="s">
        <v>428</v>
      </c>
      <c r="W13" s="173"/>
      <c r="X13" s="143"/>
      <c r="Y13" s="173"/>
      <c r="Z13" s="173"/>
      <c r="AA13" s="352"/>
      <c r="AB13" s="352"/>
      <c r="AC13" s="173"/>
      <c r="AD13" s="353"/>
      <c r="AE13" s="30"/>
      <c r="AF13" s="351" t="s">
        <v>428</v>
      </c>
      <c r="AG13" s="173"/>
      <c r="AH13" s="143"/>
      <c r="AI13" s="173"/>
      <c r="AJ13" s="173"/>
      <c r="AK13" s="352"/>
      <c r="AL13" s="352"/>
      <c r="AM13" s="173"/>
      <c r="AN13" s="353"/>
      <c r="AO13" s="30"/>
      <c r="AP13" s="351" t="s">
        <v>428</v>
      </c>
      <c r="AQ13" s="173"/>
      <c r="AR13" s="143"/>
      <c r="AS13" s="173"/>
      <c r="AT13" s="173"/>
      <c r="AU13" s="352"/>
      <c r="AV13" s="352"/>
      <c r="AW13" s="173"/>
      <c r="AX13" s="353"/>
      <c r="AY13" s="30"/>
      <c r="AZ13" s="351" t="s">
        <v>428</v>
      </c>
      <c r="BA13" s="173"/>
      <c r="BB13" s="143"/>
      <c r="BC13" s="173"/>
      <c r="BD13" s="173"/>
      <c r="BE13" s="352"/>
      <c r="BF13" s="352"/>
      <c r="BG13" s="173"/>
      <c r="BH13" s="353"/>
    </row>
    <row r="14" spans="1:60" x14ac:dyDescent="0.25">
      <c r="B14" s="351" t="s">
        <v>429</v>
      </c>
      <c r="C14" s="173"/>
      <c r="D14" s="143"/>
      <c r="E14" s="173"/>
      <c r="F14" s="173"/>
      <c r="G14" s="352"/>
      <c r="H14" s="352"/>
      <c r="I14" s="173"/>
      <c r="J14" s="353"/>
      <c r="K14" s="30"/>
      <c r="L14" s="351" t="s">
        <v>429</v>
      </c>
      <c r="M14" s="173"/>
      <c r="N14" s="143"/>
      <c r="O14" s="173"/>
      <c r="P14" s="173"/>
      <c r="Q14" s="352"/>
      <c r="R14" s="352"/>
      <c r="S14" s="173"/>
      <c r="T14" s="353"/>
      <c r="U14" s="30"/>
      <c r="V14" s="351" t="s">
        <v>429</v>
      </c>
      <c r="W14" s="173"/>
      <c r="X14" s="143"/>
      <c r="Y14" s="173"/>
      <c r="Z14" s="173"/>
      <c r="AA14" s="352"/>
      <c r="AB14" s="352"/>
      <c r="AC14" s="173"/>
      <c r="AD14" s="353"/>
      <c r="AE14" s="30"/>
      <c r="AF14" s="351" t="s">
        <v>429</v>
      </c>
      <c r="AG14" s="173"/>
      <c r="AH14" s="143"/>
      <c r="AI14" s="173"/>
      <c r="AJ14" s="173"/>
      <c r="AK14" s="352"/>
      <c r="AL14" s="352"/>
      <c r="AM14" s="173"/>
      <c r="AN14" s="353"/>
      <c r="AO14" s="30"/>
      <c r="AP14" s="351" t="s">
        <v>429</v>
      </c>
      <c r="AQ14" s="173"/>
      <c r="AR14" s="143"/>
      <c r="AS14" s="173"/>
      <c r="AT14" s="173"/>
      <c r="AU14" s="352"/>
      <c r="AV14" s="352"/>
      <c r="AW14" s="173"/>
      <c r="AX14" s="353"/>
      <c r="AY14" s="30"/>
      <c r="AZ14" s="351" t="s">
        <v>429</v>
      </c>
      <c r="BA14" s="173"/>
      <c r="BB14" s="143"/>
      <c r="BC14" s="173"/>
      <c r="BD14" s="173"/>
      <c r="BE14" s="352"/>
      <c r="BF14" s="352"/>
      <c r="BG14" s="173"/>
      <c r="BH14" s="353"/>
    </row>
    <row r="15" spans="1:60" x14ac:dyDescent="0.25">
      <c r="B15" s="354" t="s">
        <v>482</v>
      </c>
      <c r="C15" s="355"/>
      <c r="D15" s="356"/>
      <c r="E15" s="173"/>
      <c r="F15" s="173"/>
      <c r="G15" s="352"/>
      <c r="H15" s="352"/>
      <c r="I15" s="173"/>
      <c r="J15" s="353"/>
      <c r="K15" s="30"/>
      <c r="L15" s="354" t="s">
        <v>482</v>
      </c>
      <c r="M15" s="355"/>
      <c r="N15" s="356"/>
      <c r="O15" s="173"/>
      <c r="P15" s="173"/>
      <c r="Q15" s="352"/>
      <c r="R15" s="352"/>
      <c r="S15" s="173"/>
      <c r="T15" s="353"/>
      <c r="U15" s="30"/>
      <c r="V15" s="354" t="s">
        <v>482</v>
      </c>
      <c r="W15" s="355"/>
      <c r="X15" s="356"/>
      <c r="Y15" s="173"/>
      <c r="Z15" s="173"/>
      <c r="AA15" s="352"/>
      <c r="AB15" s="352"/>
      <c r="AC15" s="173"/>
      <c r="AD15" s="353"/>
      <c r="AE15" s="30"/>
      <c r="AF15" s="354" t="s">
        <v>482</v>
      </c>
      <c r="AG15" s="355"/>
      <c r="AH15" s="356"/>
      <c r="AI15" s="173"/>
      <c r="AJ15" s="173"/>
      <c r="AK15" s="352"/>
      <c r="AL15" s="352"/>
      <c r="AM15" s="173"/>
      <c r="AN15" s="353"/>
      <c r="AO15" s="30"/>
      <c r="AP15" s="354" t="s">
        <v>482</v>
      </c>
      <c r="AQ15" s="355"/>
      <c r="AR15" s="356"/>
      <c r="AS15" s="173"/>
      <c r="AT15" s="173"/>
      <c r="AU15" s="352"/>
      <c r="AV15" s="352"/>
      <c r="AW15" s="173"/>
      <c r="AX15" s="353"/>
      <c r="AY15" s="30"/>
      <c r="AZ15" s="354" t="s">
        <v>482</v>
      </c>
      <c r="BA15" s="355"/>
      <c r="BB15" s="356"/>
      <c r="BC15" s="173"/>
      <c r="BD15" s="173"/>
      <c r="BE15" s="352"/>
      <c r="BF15" s="352"/>
      <c r="BG15" s="173"/>
      <c r="BH15" s="353"/>
    </row>
    <row r="16" spans="1:60" x14ac:dyDescent="0.25">
      <c r="B16" s="351" t="s">
        <v>427</v>
      </c>
      <c r="C16" s="173"/>
      <c r="D16" s="143"/>
      <c r="E16" s="173"/>
      <c r="F16" s="173"/>
      <c r="G16" s="352"/>
      <c r="H16" s="352"/>
      <c r="I16" s="173"/>
      <c r="J16" s="353"/>
      <c r="K16" s="30"/>
      <c r="L16" s="351" t="s">
        <v>427</v>
      </c>
      <c r="M16" s="173"/>
      <c r="N16" s="143"/>
      <c r="O16" s="173"/>
      <c r="P16" s="173"/>
      <c r="Q16" s="352"/>
      <c r="R16" s="352"/>
      <c r="S16" s="173"/>
      <c r="T16" s="353"/>
      <c r="U16" s="30"/>
      <c r="V16" s="351" t="s">
        <v>427</v>
      </c>
      <c r="W16" s="173"/>
      <c r="X16" s="143"/>
      <c r="Y16" s="173"/>
      <c r="Z16" s="173"/>
      <c r="AA16" s="352"/>
      <c r="AB16" s="352"/>
      <c r="AC16" s="173"/>
      <c r="AD16" s="353"/>
      <c r="AE16" s="30"/>
      <c r="AF16" s="351" t="s">
        <v>427</v>
      </c>
      <c r="AG16" s="173"/>
      <c r="AH16" s="143"/>
      <c r="AI16" s="173"/>
      <c r="AJ16" s="173"/>
      <c r="AK16" s="352"/>
      <c r="AL16" s="352"/>
      <c r="AM16" s="173"/>
      <c r="AN16" s="353"/>
      <c r="AO16" s="30"/>
      <c r="AP16" s="351" t="s">
        <v>427</v>
      </c>
      <c r="AQ16" s="173"/>
      <c r="AR16" s="143"/>
      <c r="AS16" s="173"/>
      <c r="AT16" s="173"/>
      <c r="AU16" s="352"/>
      <c r="AV16" s="352"/>
      <c r="AW16" s="173"/>
      <c r="AX16" s="353"/>
      <c r="AY16" s="30"/>
      <c r="AZ16" s="351" t="s">
        <v>427</v>
      </c>
      <c r="BA16" s="173"/>
      <c r="BB16" s="143"/>
      <c r="BC16" s="173"/>
      <c r="BD16" s="173"/>
      <c r="BE16" s="352"/>
      <c r="BF16" s="352"/>
      <c r="BG16" s="173"/>
      <c r="BH16" s="353"/>
    </row>
    <row r="17" spans="1:60" x14ac:dyDescent="0.25">
      <c r="B17" s="351" t="s">
        <v>436</v>
      </c>
      <c r="C17" s="173"/>
      <c r="D17" s="143"/>
      <c r="E17" s="173"/>
      <c r="F17" s="173"/>
      <c r="G17" s="352"/>
      <c r="H17" s="352"/>
      <c r="I17" s="173"/>
      <c r="J17" s="353"/>
      <c r="K17" s="30"/>
      <c r="L17" s="351" t="s">
        <v>436</v>
      </c>
      <c r="M17" s="173"/>
      <c r="N17" s="143"/>
      <c r="O17" s="173"/>
      <c r="P17" s="173"/>
      <c r="Q17" s="352"/>
      <c r="R17" s="352"/>
      <c r="S17" s="173"/>
      <c r="T17" s="353"/>
      <c r="U17" s="30"/>
      <c r="V17" s="351" t="s">
        <v>436</v>
      </c>
      <c r="W17" s="173"/>
      <c r="X17" s="143"/>
      <c r="Y17" s="173"/>
      <c r="Z17" s="173"/>
      <c r="AA17" s="352"/>
      <c r="AB17" s="352"/>
      <c r="AC17" s="173"/>
      <c r="AD17" s="353"/>
      <c r="AE17" s="30"/>
      <c r="AF17" s="351" t="s">
        <v>436</v>
      </c>
      <c r="AG17" s="173"/>
      <c r="AH17" s="143"/>
      <c r="AI17" s="173"/>
      <c r="AJ17" s="173"/>
      <c r="AK17" s="352"/>
      <c r="AL17" s="352"/>
      <c r="AM17" s="173"/>
      <c r="AN17" s="353"/>
      <c r="AO17" s="30"/>
      <c r="AP17" s="351" t="s">
        <v>436</v>
      </c>
      <c r="AQ17" s="173"/>
      <c r="AR17" s="143"/>
      <c r="AS17" s="173"/>
      <c r="AT17" s="173"/>
      <c r="AU17" s="352"/>
      <c r="AV17" s="352"/>
      <c r="AW17" s="173"/>
      <c r="AX17" s="353"/>
      <c r="AY17" s="30"/>
      <c r="AZ17" s="351" t="s">
        <v>436</v>
      </c>
      <c r="BA17" s="173"/>
      <c r="BB17" s="143"/>
      <c r="BC17" s="173"/>
      <c r="BD17" s="173"/>
      <c r="BE17" s="352"/>
      <c r="BF17" s="352"/>
      <c r="BG17" s="173"/>
      <c r="BH17" s="353"/>
    </row>
    <row r="18" spans="1:60" x14ac:dyDescent="0.25">
      <c r="B18" s="351" t="s">
        <v>437</v>
      </c>
      <c r="C18" s="173"/>
      <c r="D18" s="143"/>
      <c r="E18" s="173"/>
      <c r="F18" s="173"/>
      <c r="G18" s="352"/>
      <c r="H18" s="352"/>
      <c r="I18" s="173"/>
      <c r="J18" s="353"/>
      <c r="K18" s="30"/>
      <c r="L18" s="351" t="s">
        <v>437</v>
      </c>
      <c r="M18" s="173"/>
      <c r="N18" s="143"/>
      <c r="O18" s="173"/>
      <c r="P18" s="173"/>
      <c r="Q18" s="352"/>
      <c r="R18" s="352"/>
      <c r="S18" s="173"/>
      <c r="T18" s="353"/>
      <c r="U18" s="30"/>
      <c r="V18" s="351" t="s">
        <v>437</v>
      </c>
      <c r="W18" s="173"/>
      <c r="X18" s="143"/>
      <c r="Y18" s="173"/>
      <c r="Z18" s="173"/>
      <c r="AA18" s="352"/>
      <c r="AB18" s="352"/>
      <c r="AC18" s="173"/>
      <c r="AD18" s="353"/>
      <c r="AE18" s="30"/>
      <c r="AF18" s="351" t="s">
        <v>437</v>
      </c>
      <c r="AG18" s="173"/>
      <c r="AH18" s="143"/>
      <c r="AI18" s="173"/>
      <c r="AJ18" s="173"/>
      <c r="AK18" s="352"/>
      <c r="AL18" s="352"/>
      <c r="AM18" s="173"/>
      <c r="AN18" s="353"/>
      <c r="AO18" s="30"/>
      <c r="AP18" s="351" t="s">
        <v>437</v>
      </c>
      <c r="AQ18" s="173"/>
      <c r="AR18" s="143"/>
      <c r="AS18" s="173"/>
      <c r="AT18" s="173"/>
      <c r="AU18" s="352"/>
      <c r="AV18" s="352"/>
      <c r="AW18" s="173"/>
      <c r="AX18" s="353"/>
      <c r="AY18" s="30"/>
      <c r="AZ18" s="351" t="s">
        <v>437</v>
      </c>
      <c r="BA18" s="173"/>
      <c r="BB18" s="143"/>
      <c r="BC18" s="173"/>
      <c r="BD18" s="173"/>
      <c r="BE18" s="352"/>
      <c r="BF18" s="352"/>
      <c r="BG18" s="173"/>
      <c r="BH18" s="353"/>
    </row>
    <row r="19" spans="1:60" ht="15.75" thickBot="1" x14ac:dyDescent="0.3">
      <c r="B19" s="348" t="s">
        <v>430</v>
      </c>
      <c r="C19" s="324"/>
      <c r="D19" s="349"/>
      <c r="E19" s="324"/>
      <c r="F19" s="324"/>
      <c r="G19" s="323"/>
      <c r="H19" s="323"/>
      <c r="I19" s="324"/>
      <c r="J19" s="325"/>
      <c r="K19" s="30"/>
      <c r="L19" s="348" t="s">
        <v>430</v>
      </c>
      <c r="M19" s="324"/>
      <c r="N19" s="349"/>
      <c r="O19" s="324"/>
      <c r="P19" s="324"/>
      <c r="Q19" s="323"/>
      <c r="R19" s="323"/>
      <c r="S19" s="324"/>
      <c r="T19" s="325"/>
      <c r="U19" s="30"/>
      <c r="V19" s="348" t="s">
        <v>430</v>
      </c>
      <c r="W19" s="324"/>
      <c r="X19" s="349"/>
      <c r="Y19" s="324"/>
      <c r="Z19" s="324"/>
      <c r="AA19" s="323"/>
      <c r="AB19" s="323"/>
      <c r="AC19" s="324"/>
      <c r="AD19" s="325"/>
      <c r="AE19" s="30"/>
      <c r="AF19" s="348" t="s">
        <v>430</v>
      </c>
      <c r="AG19" s="324"/>
      <c r="AH19" s="349"/>
      <c r="AI19" s="324"/>
      <c r="AJ19" s="324"/>
      <c r="AK19" s="323"/>
      <c r="AL19" s="323"/>
      <c r="AM19" s="324"/>
      <c r="AN19" s="325"/>
      <c r="AO19" s="30"/>
      <c r="AP19" s="348" t="s">
        <v>430</v>
      </c>
      <c r="AQ19" s="324"/>
      <c r="AR19" s="349"/>
      <c r="AS19" s="324"/>
      <c r="AT19" s="324"/>
      <c r="AU19" s="323"/>
      <c r="AV19" s="323"/>
      <c r="AW19" s="324"/>
      <c r="AX19" s="325"/>
      <c r="AY19" s="30"/>
      <c r="AZ19" s="348" t="s">
        <v>430</v>
      </c>
      <c r="BA19" s="324"/>
      <c r="BB19" s="349"/>
      <c r="BC19" s="324"/>
      <c r="BD19" s="324"/>
      <c r="BE19" s="323"/>
      <c r="BF19" s="323"/>
      <c r="BG19" s="324"/>
      <c r="BH19" s="325"/>
    </row>
    <row r="20" spans="1:60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</row>
    <row r="21" spans="1:60" ht="15" customHeight="1" x14ac:dyDescent="0.25">
      <c r="A21" s="390" t="s">
        <v>469</v>
      </c>
      <c r="B21" s="390"/>
      <c r="C21" s="390"/>
      <c r="D21" s="390"/>
      <c r="E21" s="390"/>
      <c r="F21" s="390"/>
      <c r="G21" s="390"/>
      <c r="H21" s="390"/>
      <c r="I21" s="390"/>
      <c r="J21" s="390"/>
      <c r="K21" s="390"/>
      <c r="L21" s="390"/>
      <c r="M21" s="390"/>
      <c r="N21" s="390"/>
      <c r="O21" s="390"/>
      <c r="P21" s="390"/>
      <c r="Q21" s="390"/>
      <c r="R21" s="390"/>
      <c r="S21" s="390"/>
      <c r="T21" s="390"/>
      <c r="U21" s="390"/>
      <c r="V21" s="390"/>
      <c r="W21" s="390"/>
      <c r="X21" s="390"/>
      <c r="Y21" s="390"/>
      <c r="Z21" s="390"/>
      <c r="AA21" s="390"/>
      <c r="AB21" s="390"/>
      <c r="AC21" s="390"/>
      <c r="AD21" s="390"/>
      <c r="AE21" s="390"/>
      <c r="AF21" s="390"/>
      <c r="AG21" s="390"/>
      <c r="AH21" s="390"/>
      <c r="AI21" s="390"/>
      <c r="AJ21" s="390"/>
      <c r="AK21" s="390"/>
      <c r="AL21" s="390"/>
      <c r="AM21" s="390"/>
      <c r="AN21" s="390"/>
    </row>
    <row r="22" spans="1:60" x14ac:dyDescent="0.25">
      <c r="A22" s="390"/>
      <c r="B22" s="390"/>
      <c r="C22" s="390"/>
      <c r="D22" s="390"/>
      <c r="E22" s="390"/>
      <c r="F22" s="390"/>
      <c r="G22" s="390"/>
      <c r="H22" s="390"/>
      <c r="I22" s="390"/>
      <c r="J22" s="390"/>
      <c r="K22" s="390"/>
      <c r="L22" s="390"/>
      <c r="M22" s="390"/>
      <c r="N22" s="390"/>
      <c r="O22" s="390"/>
      <c r="P22" s="390"/>
      <c r="Q22" s="390"/>
      <c r="R22" s="390"/>
      <c r="S22" s="390"/>
      <c r="T22" s="390"/>
      <c r="U22" s="390"/>
      <c r="V22" s="390"/>
      <c r="W22" s="390"/>
      <c r="X22" s="390"/>
      <c r="Y22" s="390"/>
      <c r="Z22" s="390"/>
      <c r="AA22" s="390"/>
      <c r="AB22" s="390"/>
      <c r="AC22" s="390"/>
      <c r="AD22" s="390"/>
      <c r="AE22" s="390"/>
      <c r="AF22" s="390"/>
      <c r="AG22" s="390"/>
      <c r="AH22" s="390"/>
      <c r="AI22" s="390"/>
      <c r="AJ22" s="390"/>
      <c r="AK22" s="390"/>
      <c r="AL22" s="390"/>
      <c r="AM22" s="390"/>
      <c r="AN22" s="390"/>
    </row>
    <row r="23" spans="1:60" x14ac:dyDescent="0.25">
      <c r="A23" s="350" t="s">
        <v>467</v>
      </c>
      <c r="B23" s="350"/>
      <c r="C23" s="350"/>
      <c r="D23" s="350"/>
      <c r="E23" s="350"/>
      <c r="F23" s="350"/>
      <c r="G23" s="350"/>
      <c r="H23" s="350"/>
      <c r="I23" s="350"/>
      <c r="J23" s="350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</row>
    <row r="25" spans="1:60" x14ac:dyDescent="0.25">
      <c r="B25" t="s">
        <v>462</v>
      </c>
    </row>
    <row r="26" spans="1:60" s="43" customFormat="1" x14ac:dyDescent="0.25"/>
    <row r="27" spans="1:60" x14ac:dyDescent="0.25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</row>
    <row r="28" spans="1:60" ht="15.75" thickBot="1" x14ac:dyDescent="0.3">
      <c r="A28" s="33" t="s">
        <v>466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</row>
    <row r="29" spans="1:60" ht="15.75" thickBot="1" x14ac:dyDescent="0.3">
      <c r="B29" s="357" t="s">
        <v>463</v>
      </c>
      <c r="C29" s="358"/>
      <c r="D29" s="358"/>
      <c r="E29" s="358"/>
      <c r="F29" s="358"/>
      <c r="G29" s="358"/>
      <c r="H29" s="358"/>
      <c r="I29" s="358"/>
      <c r="J29" s="359"/>
      <c r="K29" s="30"/>
      <c r="L29" s="357" t="s">
        <v>561</v>
      </c>
      <c r="M29" s="358"/>
      <c r="N29" s="358"/>
      <c r="O29" s="358"/>
      <c r="P29" s="358"/>
      <c r="Q29" s="358"/>
      <c r="R29" s="358"/>
      <c r="S29" s="358"/>
      <c r="T29" s="359"/>
      <c r="U29" s="30"/>
      <c r="V29" s="357" t="s">
        <v>464</v>
      </c>
      <c r="W29" s="358"/>
      <c r="X29" s="358"/>
      <c r="Y29" s="358"/>
      <c r="Z29" s="358"/>
      <c r="AA29" s="358"/>
      <c r="AB29" s="358"/>
      <c r="AC29" s="358"/>
      <c r="AD29" s="359"/>
    </row>
    <row r="30" spans="1:60" x14ac:dyDescent="0.25">
      <c r="B30" s="335" t="s">
        <v>442</v>
      </c>
      <c r="C30" s="336"/>
      <c r="D30" s="336"/>
      <c r="E30" s="336" t="s">
        <v>1</v>
      </c>
      <c r="F30" s="336"/>
      <c r="G30" s="336" t="s">
        <v>441</v>
      </c>
      <c r="H30" s="336"/>
      <c r="I30" s="336" t="s">
        <v>172</v>
      </c>
      <c r="J30" s="337"/>
      <c r="K30" s="30"/>
      <c r="L30" s="335" t="s">
        <v>442</v>
      </c>
      <c r="M30" s="336"/>
      <c r="N30" s="336"/>
      <c r="O30" s="336" t="s">
        <v>1</v>
      </c>
      <c r="P30" s="336"/>
      <c r="Q30" s="336" t="s">
        <v>441</v>
      </c>
      <c r="R30" s="336"/>
      <c r="S30" s="336" t="s">
        <v>172</v>
      </c>
      <c r="T30" s="337"/>
      <c r="U30" s="30"/>
      <c r="V30" s="335" t="s">
        <v>442</v>
      </c>
      <c r="W30" s="336"/>
      <c r="X30" s="336"/>
      <c r="Y30" s="336" t="s">
        <v>1</v>
      </c>
      <c r="Z30" s="336"/>
      <c r="AA30" s="336" t="s">
        <v>441</v>
      </c>
      <c r="AB30" s="336"/>
      <c r="AC30" s="336" t="s">
        <v>172</v>
      </c>
      <c r="AD30" s="337"/>
    </row>
    <row r="31" spans="1:60" x14ac:dyDescent="0.25">
      <c r="B31" s="351" t="s">
        <v>426</v>
      </c>
      <c r="C31" s="173"/>
      <c r="D31" s="143"/>
      <c r="E31" s="173"/>
      <c r="F31" s="173"/>
      <c r="G31" s="352"/>
      <c r="H31" s="352"/>
      <c r="I31" s="173"/>
      <c r="J31" s="353"/>
      <c r="K31" s="30"/>
      <c r="L31" s="351" t="s">
        <v>426</v>
      </c>
      <c r="M31" s="173"/>
      <c r="N31" s="143"/>
      <c r="O31" s="173"/>
      <c r="P31" s="173"/>
      <c r="Q31" s="352"/>
      <c r="R31" s="352"/>
      <c r="S31" s="173"/>
      <c r="T31" s="353"/>
      <c r="U31" s="30"/>
      <c r="V31" s="351" t="s">
        <v>426</v>
      </c>
      <c r="W31" s="173"/>
      <c r="X31" s="143"/>
      <c r="Y31" s="173"/>
      <c r="Z31" s="173"/>
      <c r="AA31" s="352"/>
      <c r="AB31" s="352"/>
      <c r="AC31" s="173"/>
      <c r="AD31" s="353"/>
    </row>
    <row r="32" spans="1:60" x14ac:dyDescent="0.25">
      <c r="B32" s="351" t="s">
        <v>428</v>
      </c>
      <c r="C32" s="173"/>
      <c r="D32" s="143"/>
      <c r="E32" s="173"/>
      <c r="F32" s="173"/>
      <c r="G32" s="352"/>
      <c r="H32" s="352"/>
      <c r="I32" s="173"/>
      <c r="J32" s="353"/>
      <c r="K32" s="30"/>
      <c r="L32" s="351" t="s">
        <v>428</v>
      </c>
      <c r="M32" s="173"/>
      <c r="N32" s="143"/>
      <c r="O32" s="173"/>
      <c r="P32" s="173"/>
      <c r="Q32" s="352"/>
      <c r="R32" s="352"/>
      <c r="S32" s="173"/>
      <c r="T32" s="353"/>
      <c r="U32" s="30"/>
      <c r="V32" s="351" t="s">
        <v>428</v>
      </c>
      <c r="W32" s="173"/>
      <c r="X32" s="143"/>
      <c r="Y32" s="173"/>
      <c r="Z32" s="173"/>
      <c r="AA32" s="352"/>
      <c r="AB32" s="352"/>
      <c r="AC32" s="173"/>
      <c r="AD32" s="353"/>
    </row>
    <row r="33" spans="1:60" x14ac:dyDescent="0.25">
      <c r="B33" s="351" t="s">
        <v>429</v>
      </c>
      <c r="C33" s="173"/>
      <c r="D33" s="143"/>
      <c r="E33" s="173"/>
      <c r="F33" s="173"/>
      <c r="G33" s="352"/>
      <c r="H33" s="352"/>
      <c r="I33" s="173"/>
      <c r="J33" s="353"/>
      <c r="K33" s="30"/>
      <c r="L33" s="351" t="s">
        <v>429</v>
      </c>
      <c r="M33" s="173"/>
      <c r="N33" s="143"/>
      <c r="O33" s="173"/>
      <c r="P33" s="173"/>
      <c r="Q33" s="352"/>
      <c r="R33" s="352"/>
      <c r="S33" s="173"/>
      <c r="T33" s="353"/>
      <c r="U33" s="30"/>
      <c r="V33" s="351" t="s">
        <v>429</v>
      </c>
      <c r="W33" s="173"/>
      <c r="X33" s="143"/>
      <c r="Y33" s="173"/>
      <c r="Z33" s="173"/>
      <c r="AA33" s="352"/>
      <c r="AB33" s="352"/>
      <c r="AC33" s="173"/>
      <c r="AD33" s="353"/>
    </row>
    <row r="34" spans="1:60" x14ac:dyDescent="0.25">
      <c r="B34" s="354" t="s">
        <v>482</v>
      </c>
      <c r="C34" s="355"/>
      <c r="D34" s="356"/>
      <c r="E34" s="173"/>
      <c r="F34" s="173"/>
      <c r="G34" s="352"/>
      <c r="H34" s="352"/>
      <c r="I34" s="173"/>
      <c r="J34" s="353"/>
      <c r="K34" s="30"/>
      <c r="L34" s="354" t="s">
        <v>482</v>
      </c>
      <c r="M34" s="355"/>
      <c r="N34" s="356"/>
      <c r="O34" s="173"/>
      <c r="P34" s="173"/>
      <c r="Q34" s="352"/>
      <c r="R34" s="352"/>
      <c r="S34" s="173"/>
      <c r="T34" s="353"/>
      <c r="U34" s="30"/>
      <c r="V34" s="354" t="s">
        <v>482</v>
      </c>
      <c r="W34" s="355"/>
      <c r="X34" s="356"/>
      <c r="Y34" s="173"/>
      <c r="Z34" s="173"/>
      <c r="AA34" s="352"/>
      <c r="AB34" s="352"/>
      <c r="AC34" s="173"/>
      <c r="AD34" s="353"/>
    </row>
    <row r="35" spans="1:60" x14ac:dyDescent="0.25">
      <c r="B35" s="351" t="s">
        <v>427</v>
      </c>
      <c r="C35" s="173"/>
      <c r="D35" s="143"/>
      <c r="E35" s="173"/>
      <c r="F35" s="173"/>
      <c r="G35" s="352"/>
      <c r="H35" s="352"/>
      <c r="I35" s="173"/>
      <c r="J35" s="353"/>
      <c r="K35" s="30"/>
      <c r="L35" s="351" t="s">
        <v>427</v>
      </c>
      <c r="M35" s="173"/>
      <c r="N35" s="143"/>
      <c r="O35" s="173"/>
      <c r="P35" s="173"/>
      <c r="Q35" s="352"/>
      <c r="R35" s="352"/>
      <c r="S35" s="173"/>
      <c r="T35" s="353"/>
      <c r="U35" s="30"/>
      <c r="V35" s="351" t="s">
        <v>427</v>
      </c>
      <c r="W35" s="173"/>
      <c r="X35" s="143"/>
      <c r="Y35" s="173"/>
      <c r="Z35" s="173"/>
      <c r="AA35" s="352"/>
      <c r="AB35" s="352"/>
      <c r="AC35" s="173"/>
      <c r="AD35" s="353"/>
    </row>
    <row r="36" spans="1:60" x14ac:dyDescent="0.25">
      <c r="B36" s="351" t="s">
        <v>436</v>
      </c>
      <c r="C36" s="173"/>
      <c r="D36" s="143"/>
      <c r="E36" s="173"/>
      <c r="F36" s="173"/>
      <c r="G36" s="352"/>
      <c r="H36" s="352"/>
      <c r="I36" s="173"/>
      <c r="J36" s="353"/>
      <c r="K36" s="30"/>
      <c r="L36" s="351" t="s">
        <v>436</v>
      </c>
      <c r="M36" s="173"/>
      <c r="N36" s="143"/>
      <c r="O36" s="173"/>
      <c r="P36" s="173"/>
      <c r="Q36" s="352"/>
      <c r="R36" s="352"/>
      <c r="S36" s="173"/>
      <c r="T36" s="353"/>
      <c r="U36" s="30"/>
      <c r="V36" s="351" t="s">
        <v>436</v>
      </c>
      <c r="W36" s="173"/>
      <c r="X36" s="143"/>
      <c r="Y36" s="173"/>
      <c r="Z36" s="173"/>
      <c r="AA36" s="352"/>
      <c r="AB36" s="352"/>
      <c r="AC36" s="173"/>
      <c r="AD36" s="353"/>
    </row>
    <row r="37" spans="1:60" x14ac:dyDescent="0.25">
      <c r="B37" s="351" t="s">
        <v>437</v>
      </c>
      <c r="C37" s="173"/>
      <c r="D37" s="143"/>
      <c r="E37" s="173"/>
      <c r="F37" s="173"/>
      <c r="G37" s="352"/>
      <c r="H37" s="352"/>
      <c r="I37" s="173"/>
      <c r="J37" s="353"/>
      <c r="K37" s="30"/>
      <c r="L37" s="351" t="s">
        <v>437</v>
      </c>
      <c r="M37" s="173"/>
      <c r="N37" s="143"/>
      <c r="O37" s="173"/>
      <c r="P37" s="173"/>
      <c r="Q37" s="352"/>
      <c r="R37" s="352"/>
      <c r="S37" s="173"/>
      <c r="T37" s="353"/>
      <c r="U37" s="30"/>
      <c r="V37" s="351" t="s">
        <v>437</v>
      </c>
      <c r="W37" s="173"/>
      <c r="X37" s="143"/>
      <c r="Y37" s="173"/>
      <c r="Z37" s="173"/>
      <c r="AA37" s="352"/>
      <c r="AB37" s="352"/>
      <c r="AC37" s="173"/>
      <c r="AD37" s="353"/>
    </row>
    <row r="38" spans="1:60" ht="15.75" thickBot="1" x14ac:dyDescent="0.3">
      <c r="B38" s="348" t="s">
        <v>430</v>
      </c>
      <c r="C38" s="324"/>
      <c r="D38" s="349"/>
      <c r="E38" s="324"/>
      <c r="F38" s="324"/>
      <c r="G38" s="323"/>
      <c r="H38" s="323"/>
      <c r="I38" s="324"/>
      <c r="J38" s="325"/>
      <c r="K38" s="30"/>
      <c r="L38" s="348" t="s">
        <v>430</v>
      </c>
      <c r="M38" s="324"/>
      <c r="N38" s="349"/>
      <c r="O38" s="324"/>
      <c r="P38" s="324"/>
      <c r="Q38" s="323"/>
      <c r="R38" s="323"/>
      <c r="S38" s="324"/>
      <c r="T38" s="325"/>
      <c r="U38" s="30"/>
      <c r="V38" s="348" t="s">
        <v>430</v>
      </c>
      <c r="W38" s="324"/>
      <c r="X38" s="349"/>
      <c r="Y38" s="324"/>
      <c r="Z38" s="324"/>
      <c r="AA38" s="323"/>
      <c r="AB38" s="323"/>
      <c r="AC38" s="324"/>
      <c r="AD38" s="325"/>
    </row>
    <row r="39" spans="1:60" x14ac:dyDescent="0.25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</row>
    <row r="40" spans="1:60" x14ac:dyDescent="0.25">
      <c r="A40" s="390" t="s">
        <v>465</v>
      </c>
      <c r="B40" s="391"/>
      <c r="C40" s="391"/>
      <c r="D40" s="391"/>
      <c r="E40" s="391"/>
      <c r="F40" s="391"/>
      <c r="G40" s="391"/>
      <c r="H40" s="391"/>
      <c r="I40" s="391"/>
      <c r="J40" s="391"/>
      <c r="K40" s="391"/>
      <c r="L40" s="391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</row>
    <row r="41" spans="1:60" x14ac:dyDescent="0.25">
      <c r="A41" s="391"/>
      <c r="B41" s="391"/>
      <c r="C41" s="391"/>
      <c r="D41" s="391"/>
      <c r="E41" s="391"/>
      <c r="F41" s="391"/>
      <c r="G41" s="391"/>
      <c r="H41" s="391"/>
      <c r="I41" s="391"/>
      <c r="J41" s="391"/>
      <c r="K41" s="391"/>
      <c r="L41" s="391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</row>
    <row r="42" spans="1:60" ht="15.75" thickBot="1" x14ac:dyDescent="0.3">
      <c r="A42" s="350" t="s">
        <v>467</v>
      </c>
      <c r="B42" s="350"/>
      <c r="C42" s="350"/>
      <c r="D42" s="350"/>
      <c r="E42" s="350"/>
      <c r="F42" s="350"/>
      <c r="G42" s="350"/>
      <c r="H42" s="350"/>
      <c r="I42" s="350"/>
      <c r="J42" s="350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</row>
    <row r="43" spans="1:60" ht="15.75" thickBot="1" x14ac:dyDescent="0.3">
      <c r="B43" s="357" t="s">
        <v>692</v>
      </c>
      <c r="C43" s="358"/>
      <c r="D43" s="358"/>
      <c r="E43" s="358"/>
      <c r="F43" s="358"/>
      <c r="G43" s="358"/>
      <c r="H43" s="358"/>
      <c r="I43" s="358"/>
      <c r="J43" s="359"/>
      <c r="K43" s="30"/>
      <c r="L43" s="357" t="s">
        <v>693</v>
      </c>
      <c r="M43" s="358"/>
      <c r="N43" s="358"/>
      <c r="O43" s="358"/>
      <c r="P43" s="358"/>
      <c r="Q43" s="358"/>
      <c r="R43" s="358"/>
      <c r="S43" s="358"/>
      <c r="T43" s="359"/>
      <c r="U43" s="30"/>
      <c r="V43" s="357" t="s">
        <v>699</v>
      </c>
      <c r="W43" s="358"/>
      <c r="X43" s="358"/>
      <c r="Y43" s="358"/>
      <c r="Z43" s="358"/>
      <c r="AA43" s="358"/>
      <c r="AB43" s="358"/>
      <c r="AC43" s="358"/>
      <c r="AD43" s="359"/>
      <c r="AE43" s="30"/>
      <c r="AF43" s="357" t="s">
        <v>695</v>
      </c>
      <c r="AG43" s="358"/>
      <c r="AH43" s="358"/>
      <c r="AI43" s="358"/>
      <c r="AJ43" s="358"/>
      <c r="AK43" s="358"/>
      <c r="AL43" s="358"/>
      <c r="AM43" s="358"/>
      <c r="AN43" s="359"/>
      <c r="AO43" s="30"/>
      <c r="AP43" s="357" t="s">
        <v>700</v>
      </c>
      <c r="AQ43" s="358"/>
      <c r="AR43" s="358"/>
      <c r="AS43" s="358"/>
      <c r="AT43" s="358"/>
      <c r="AU43" s="358"/>
      <c r="AV43" s="358"/>
      <c r="AW43" s="358"/>
      <c r="AX43" s="359"/>
      <c r="AY43" s="30"/>
      <c r="AZ43" s="357" t="s">
        <v>701</v>
      </c>
      <c r="BA43" s="358"/>
      <c r="BB43" s="358"/>
      <c r="BC43" s="358"/>
      <c r="BD43" s="358"/>
      <c r="BE43" s="358"/>
      <c r="BF43" s="358"/>
      <c r="BG43" s="358"/>
      <c r="BH43" s="359"/>
    </row>
    <row r="44" spans="1:60" x14ac:dyDescent="0.25">
      <c r="B44" s="335" t="s">
        <v>442</v>
      </c>
      <c r="C44" s="336"/>
      <c r="D44" s="336"/>
      <c r="E44" s="336" t="s">
        <v>1</v>
      </c>
      <c r="F44" s="336"/>
      <c r="G44" s="336" t="s">
        <v>441</v>
      </c>
      <c r="H44" s="336"/>
      <c r="I44" s="336" t="s">
        <v>172</v>
      </c>
      <c r="J44" s="337"/>
      <c r="K44" s="30"/>
      <c r="L44" s="335" t="s">
        <v>442</v>
      </c>
      <c r="M44" s="336"/>
      <c r="N44" s="336"/>
      <c r="O44" s="336" t="s">
        <v>1</v>
      </c>
      <c r="P44" s="336"/>
      <c r="Q44" s="336" t="s">
        <v>441</v>
      </c>
      <c r="R44" s="336"/>
      <c r="S44" s="336" t="s">
        <v>172</v>
      </c>
      <c r="T44" s="337"/>
      <c r="U44" s="30"/>
      <c r="V44" s="335" t="s">
        <v>442</v>
      </c>
      <c r="W44" s="336"/>
      <c r="X44" s="336"/>
      <c r="Y44" s="336" t="s">
        <v>1</v>
      </c>
      <c r="Z44" s="336"/>
      <c r="AA44" s="336" t="s">
        <v>441</v>
      </c>
      <c r="AB44" s="336"/>
      <c r="AC44" s="336" t="s">
        <v>172</v>
      </c>
      <c r="AD44" s="337"/>
      <c r="AE44" s="30"/>
      <c r="AF44" s="335" t="s">
        <v>442</v>
      </c>
      <c r="AG44" s="336"/>
      <c r="AH44" s="336"/>
      <c r="AI44" s="336" t="s">
        <v>1</v>
      </c>
      <c r="AJ44" s="336"/>
      <c r="AK44" s="336" t="s">
        <v>441</v>
      </c>
      <c r="AL44" s="336"/>
      <c r="AM44" s="336" t="s">
        <v>172</v>
      </c>
      <c r="AN44" s="337"/>
      <c r="AO44" s="30"/>
      <c r="AP44" s="335" t="s">
        <v>442</v>
      </c>
      <c r="AQ44" s="336"/>
      <c r="AR44" s="336"/>
      <c r="AS44" s="336" t="s">
        <v>1</v>
      </c>
      <c r="AT44" s="336"/>
      <c r="AU44" s="336" t="s">
        <v>441</v>
      </c>
      <c r="AV44" s="336"/>
      <c r="AW44" s="336" t="s">
        <v>172</v>
      </c>
      <c r="AX44" s="337"/>
      <c r="AY44" s="30"/>
      <c r="AZ44" s="335" t="s">
        <v>442</v>
      </c>
      <c r="BA44" s="336"/>
      <c r="BB44" s="336"/>
      <c r="BC44" s="336" t="s">
        <v>1</v>
      </c>
      <c r="BD44" s="336"/>
      <c r="BE44" s="336" t="s">
        <v>441</v>
      </c>
      <c r="BF44" s="336"/>
      <c r="BG44" s="336" t="s">
        <v>172</v>
      </c>
      <c r="BH44" s="337"/>
    </row>
    <row r="45" spans="1:60" x14ac:dyDescent="0.25">
      <c r="B45" s="351" t="s">
        <v>426</v>
      </c>
      <c r="C45" s="173"/>
      <c r="D45" s="143"/>
      <c r="E45" s="173"/>
      <c r="F45" s="173"/>
      <c r="G45" s="352"/>
      <c r="H45" s="352"/>
      <c r="I45" s="173"/>
      <c r="J45" s="353"/>
      <c r="K45" s="30"/>
      <c r="L45" s="351" t="s">
        <v>426</v>
      </c>
      <c r="M45" s="173"/>
      <c r="N45" s="143"/>
      <c r="O45" s="173"/>
      <c r="P45" s="173"/>
      <c r="Q45" s="352"/>
      <c r="R45" s="352"/>
      <c r="S45" s="173"/>
      <c r="T45" s="353"/>
      <c r="U45" s="30"/>
      <c r="V45" s="351" t="s">
        <v>426</v>
      </c>
      <c r="W45" s="173"/>
      <c r="X45" s="143"/>
      <c r="Y45" s="173"/>
      <c r="Z45" s="173"/>
      <c r="AA45" s="352"/>
      <c r="AB45" s="352"/>
      <c r="AC45" s="173"/>
      <c r="AD45" s="353"/>
      <c r="AE45" s="30"/>
      <c r="AF45" s="351" t="s">
        <v>426</v>
      </c>
      <c r="AG45" s="173"/>
      <c r="AH45" s="143"/>
      <c r="AI45" s="173"/>
      <c r="AJ45" s="173"/>
      <c r="AK45" s="352"/>
      <c r="AL45" s="352"/>
      <c r="AM45" s="173"/>
      <c r="AN45" s="353"/>
      <c r="AO45" s="30"/>
      <c r="AP45" s="351" t="s">
        <v>426</v>
      </c>
      <c r="AQ45" s="173"/>
      <c r="AR45" s="143"/>
      <c r="AS45" s="173"/>
      <c r="AT45" s="173"/>
      <c r="AU45" s="352"/>
      <c r="AV45" s="352"/>
      <c r="AW45" s="173"/>
      <c r="AX45" s="353"/>
      <c r="AY45" s="30"/>
      <c r="AZ45" s="351" t="s">
        <v>426</v>
      </c>
      <c r="BA45" s="173"/>
      <c r="BB45" s="143"/>
      <c r="BC45" s="173"/>
      <c r="BD45" s="173"/>
      <c r="BE45" s="352"/>
      <c r="BF45" s="352"/>
      <c r="BG45" s="173"/>
      <c r="BH45" s="353"/>
    </row>
    <row r="46" spans="1:60" x14ac:dyDescent="0.25">
      <c r="B46" s="351" t="s">
        <v>428</v>
      </c>
      <c r="C46" s="173"/>
      <c r="D46" s="143"/>
      <c r="E46" s="173"/>
      <c r="F46" s="173"/>
      <c r="G46" s="352"/>
      <c r="H46" s="352"/>
      <c r="I46" s="173"/>
      <c r="J46" s="353"/>
      <c r="K46" s="30"/>
      <c r="L46" s="351" t="s">
        <v>428</v>
      </c>
      <c r="M46" s="173"/>
      <c r="N46" s="143"/>
      <c r="O46" s="173"/>
      <c r="P46" s="173"/>
      <c r="Q46" s="352"/>
      <c r="R46" s="352"/>
      <c r="S46" s="173"/>
      <c r="T46" s="353"/>
      <c r="U46" s="30"/>
      <c r="V46" s="351" t="s">
        <v>428</v>
      </c>
      <c r="W46" s="173"/>
      <c r="X46" s="143"/>
      <c r="Y46" s="173"/>
      <c r="Z46" s="173"/>
      <c r="AA46" s="352"/>
      <c r="AB46" s="352"/>
      <c r="AC46" s="173"/>
      <c r="AD46" s="353"/>
      <c r="AE46" s="30"/>
      <c r="AF46" s="351" t="s">
        <v>428</v>
      </c>
      <c r="AG46" s="173"/>
      <c r="AH46" s="143"/>
      <c r="AI46" s="173"/>
      <c r="AJ46" s="173"/>
      <c r="AK46" s="352"/>
      <c r="AL46" s="352"/>
      <c r="AM46" s="173"/>
      <c r="AN46" s="353"/>
      <c r="AO46" s="30"/>
      <c r="AP46" s="351" t="s">
        <v>428</v>
      </c>
      <c r="AQ46" s="173"/>
      <c r="AR46" s="143"/>
      <c r="AS46" s="173"/>
      <c r="AT46" s="173"/>
      <c r="AU46" s="352"/>
      <c r="AV46" s="352"/>
      <c r="AW46" s="173"/>
      <c r="AX46" s="353"/>
      <c r="AY46" s="30"/>
      <c r="AZ46" s="351" t="s">
        <v>428</v>
      </c>
      <c r="BA46" s="173"/>
      <c r="BB46" s="143"/>
      <c r="BC46" s="173"/>
      <c r="BD46" s="173"/>
      <c r="BE46" s="352"/>
      <c r="BF46" s="352"/>
      <c r="BG46" s="173"/>
      <c r="BH46" s="353"/>
    </row>
    <row r="47" spans="1:60" x14ac:dyDescent="0.25">
      <c r="B47" s="351" t="s">
        <v>429</v>
      </c>
      <c r="C47" s="173"/>
      <c r="D47" s="143"/>
      <c r="E47" s="173"/>
      <c r="F47" s="173"/>
      <c r="G47" s="352"/>
      <c r="H47" s="352"/>
      <c r="I47" s="173"/>
      <c r="J47" s="353"/>
      <c r="K47" s="30"/>
      <c r="L47" s="351" t="s">
        <v>429</v>
      </c>
      <c r="M47" s="173"/>
      <c r="N47" s="143"/>
      <c r="O47" s="173"/>
      <c r="P47" s="173"/>
      <c r="Q47" s="352"/>
      <c r="R47" s="352"/>
      <c r="S47" s="173"/>
      <c r="T47" s="353"/>
      <c r="U47" s="30"/>
      <c r="V47" s="351" t="s">
        <v>429</v>
      </c>
      <c r="W47" s="173"/>
      <c r="X47" s="143"/>
      <c r="Y47" s="173"/>
      <c r="Z47" s="173"/>
      <c r="AA47" s="352"/>
      <c r="AB47" s="352"/>
      <c r="AC47" s="173"/>
      <c r="AD47" s="353"/>
      <c r="AE47" s="30"/>
      <c r="AF47" s="351" t="s">
        <v>429</v>
      </c>
      <c r="AG47" s="173"/>
      <c r="AH47" s="143"/>
      <c r="AI47" s="173"/>
      <c r="AJ47" s="173"/>
      <c r="AK47" s="352"/>
      <c r="AL47" s="352"/>
      <c r="AM47" s="173"/>
      <c r="AN47" s="353"/>
      <c r="AO47" s="30"/>
      <c r="AP47" s="351" t="s">
        <v>429</v>
      </c>
      <c r="AQ47" s="173"/>
      <c r="AR47" s="143"/>
      <c r="AS47" s="173"/>
      <c r="AT47" s="173"/>
      <c r="AU47" s="352"/>
      <c r="AV47" s="352"/>
      <c r="AW47" s="173"/>
      <c r="AX47" s="353"/>
      <c r="AY47" s="30"/>
      <c r="AZ47" s="351" t="s">
        <v>429</v>
      </c>
      <c r="BA47" s="173"/>
      <c r="BB47" s="143"/>
      <c r="BC47" s="173"/>
      <c r="BD47" s="173"/>
      <c r="BE47" s="352"/>
      <c r="BF47" s="352"/>
      <c r="BG47" s="173"/>
      <c r="BH47" s="353"/>
    </row>
    <row r="48" spans="1:60" x14ac:dyDescent="0.25">
      <c r="B48" s="354" t="s">
        <v>482</v>
      </c>
      <c r="C48" s="355"/>
      <c r="D48" s="356"/>
      <c r="E48" s="386"/>
      <c r="F48" s="386"/>
      <c r="G48" s="372"/>
      <c r="H48" s="372"/>
      <c r="I48" s="173"/>
      <c r="J48" s="353"/>
      <c r="K48" s="30"/>
      <c r="L48" s="354" t="s">
        <v>482</v>
      </c>
      <c r="M48" s="355"/>
      <c r="N48" s="356"/>
      <c r="O48" s="386"/>
      <c r="P48" s="386"/>
      <c r="Q48" s="372"/>
      <c r="R48" s="372"/>
      <c r="S48" s="173"/>
      <c r="T48" s="353"/>
      <c r="U48" s="30"/>
      <c r="V48" s="354" t="s">
        <v>482</v>
      </c>
      <c r="W48" s="355"/>
      <c r="X48" s="356"/>
      <c r="Y48" s="173"/>
      <c r="Z48" s="173"/>
      <c r="AA48" s="352"/>
      <c r="AB48" s="352"/>
      <c r="AC48" s="173"/>
      <c r="AD48" s="353"/>
      <c r="AE48" s="30"/>
      <c r="AF48" s="354" t="s">
        <v>482</v>
      </c>
      <c r="AG48" s="355"/>
      <c r="AH48" s="356"/>
      <c r="AI48" s="173"/>
      <c r="AJ48" s="173"/>
      <c r="AK48" s="352"/>
      <c r="AL48" s="352"/>
      <c r="AM48" s="173"/>
      <c r="AN48" s="353"/>
      <c r="AO48" s="30"/>
      <c r="AP48" s="354" t="s">
        <v>482</v>
      </c>
      <c r="AQ48" s="355"/>
      <c r="AR48" s="356"/>
      <c r="AS48" s="173"/>
      <c r="AT48" s="173"/>
      <c r="AU48" s="352"/>
      <c r="AV48" s="352"/>
      <c r="AW48" s="173"/>
      <c r="AX48" s="353"/>
      <c r="AY48" s="30"/>
      <c r="AZ48" s="354" t="s">
        <v>482</v>
      </c>
      <c r="BA48" s="355"/>
      <c r="BB48" s="356"/>
      <c r="BC48" s="173"/>
      <c r="BD48" s="173"/>
      <c r="BE48" s="352"/>
      <c r="BF48" s="352"/>
      <c r="BG48" s="173"/>
      <c r="BH48" s="353"/>
    </row>
    <row r="49" spans="1:60" x14ac:dyDescent="0.25">
      <c r="B49" s="351" t="s">
        <v>427</v>
      </c>
      <c r="C49" s="173"/>
      <c r="D49" s="143"/>
      <c r="E49" s="173"/>
      <c r="F49" s="173"/>
      <c r="G49" s="352"/>
      <c r="H49" s="352"/>
      <c r="I49" s="173"/>
      <c r="J49" s="353"/>
      <c r="K49" s="30"/>
      <c r="L49" s="351" t="s">
        <v>427</v>
      </c>
      <c r="M49" s="173"/>
      <c r="N49" s="143"/>
      <c r="O49" s="173"/>
      <c r="P49" s="173"/>
      <c r="Q49" s="352"/>
      <c r="R49" s="352"/>
      <c r="S49" s="173"/>
      <c r="T49" s="353"/>
      <c r="U49" s="30"/>
      <c r="V49" s="351" t="s">
        <v>427</v>
      </c>
      <c r="W49" s="173"/>
      <c r="X49" s="143"/>
      <c r="Y49" s="173"/>
      <c r="Z49" s="173"/>
      <c r="AA49" s="352"/>
      <c r="AB49" s="352"/>
      <c r="AC49" s="173"/>
      <c r="AD49" s="353"/>
      <c r="AE49" s="30"/>
      <c r="AF49" s="351" t="s">
        <v>427</v>
      </c>
      <c r="AG49" s="173"/>
      <c r="AH49" s="143"/>
      <c r="AI49" s="173"/>
      <c r="AJ49" s="173"/>
      <c r="AK49" s="352"/>
      <c r="AL49" s="352"/>
      <c r="AM49" s="173"/>
      <c r="AN49" s="353"/>
      <c r="AO49" s="30"/>
      <c r="AP49" s="351" t="s">
        <v>427</v>
      </c>
      <c r="AQ49" s="173"/>
      <c r="AR49" s="143"/>
      <c r="AS49" s="173"/>
      <c r="AT49" s="173"/>
      <c r="AU49" s="352"/>
      <c r="AV49" s="352"/>
      <c r="AW49" s="173"/>
      <c r="AX49" s="353"/>
      <c r="AY49" s="30"/>
      <c r="AZ49" s="351" t="s">
        <v>427</v>
      </c>
      <c r="BA49" s="173"/>
      <c r="BB49" s="143"/>
      <c r="BC49" s="173"/>
      <c r="BD49" s="173"/>
      <c r="BE49" s="352"/>
      <c r="BF49" s="352"/>
      <c r="BG49" s="173"/>
      <c r="BH49" s="353"/>
    </row>
    <row r="50" spans="1:60" x14ac:dyDescent="0.25">
      <c r="B50" s="351" t="s">
        <v>436</v>
      </c>
      <c r="C50" s="173"/>
      <c r="D50" s="143"/>
      <c r="E50" s="173"/>
      <c r="F50" s="173"/>
      <c r="G50" s="352"/>
      <c r="H50" s="352"/>
      <c r="I50" s="173"/>
      <c r="J50" s="353"/>
      <c r="K50" s="30"/>
      <c r="L50" s="351" t="s">
        <v>436</v>
      </c>
      <c r="M50" s="173"/>
      <c r="N50" s="143"/>
      <c r="O50" s="173"/>
      <c r="P50" s="173"/>
      <c r="Q50" s="352"/>
      <c r="R50" s="352"/>
      <c r="S50" s="173"/>
      <c r="T50" s="353"/>
      <c r="U50" s="30"/>
      <c r="V50" s="351" t="s">
        <v>436</v>
      </c>
      <c r="W50" s="173"/>
      <c r="X50" s="143"/>
      <c r="Y50" s="173"/>
      <c r="Z50" s="173"/>
      <c r="AA50" s="352"/>
      <c r="AB50" s="352"/>
      <c r="AC50" s="173"/>
      <c r="AD50" s="353"/>
      <c r="AE50" s="30"/>
      <c r="AF50" s="351" t="s">
        <v>436</v>
      </c>
      <c r="AG50" s="173"/>
      <c r="AH50" s="143"/>
      <c r="AI50" s="173"/>
      <c r="AJ50" s="173"/>
      <c r="AK50" s="352"/>
      <c r="AL50" s="352"/>
      <c r="AM50" s="173"/>
      <c r="AN50" s="353"/>
      <c r="AO50" s="30"/>
      <c r="AP50" s="351" t="s">
        <v>436</v>
      </c>
      <c r="AQ50" s="173"/>
      <c r="AR50" s="143"/>
      <c r="AS50" s="173"/>
      <c r="AT50" s="173"/>
      <c r="AU50" s="352"/>
      <c r="AV50" s="352"/>
      <c r="AW50" s="173"/>
      <c r="AX50" s="353"/>
      <c r="AY50" s="30"/>
      <c r="AZ50" s="351" t="s">
        <v>436</v>
      </c>
      <c r="BA50" s="173"/>
      <c r="BB50" s="143"/>
      <c r="BC50" s="173"/>
      <c r="BD50" s="173"/>
      <c r="BE50" s="352"/>
      <c r="BF50" s="352"/>
      <c r="BG50" s="173"/>
      <c r="BH50" s="353"/>
    </row>
    <row r="51" spans="1:60" x14ac:dyDescent="0.25">
      <c r="B51" s="351" t="s">
        <v>437</v>
      </c>
      <c r="C51" s="173"/>
      <c r="D51" s="143"/>
      <c r="E51" s="173"/>
      <c r="F51" s="173"/>
      <c r="G51" s="352"/>
      <c r="H51" s="352"/>
      <c r="I51" s="173"/>
      <c r="J51" s="353"/>
      <c r="K51" s="30"/>
      <c r="L51" s="351" t="s">
        <v>437</v>
      </c>
      <c r="M51" s="173"/>
      <c r="N51" s="143"/>
      <c r="O51" s="173"/>
      <c r="P51" s="173"/>
      <c r="Q51" s="352"/>
      <c r="R51" s="352"/>
      <c r="S51" s="173"/>
      <c r="T51" s="353"/>
      <c r="U51" s="30"/>
      <c r="V51" s="351" t="s">
        <v>437</v>
      </c>
      <c r="W51" s="173"/>
      <c r="X51" s="143"/>
      <c r="Y51" s="173"/>
      <c r="Z51" s="173"/>
      <c r="AA51" s="352"/>
      <c r="AB51" s="352"/>
      <c r="AC51" s="173"/>
      <c r="AD51" s="353"/>
      <c r="AE51" s="30"/>
      <c r="AF51" s="351" t="s">
        <v>437</v>
      </c>
      <c r="AG51" s="173"/>
      <c r="AH51" s="143"/>
      <c r="AI51" s="173"/>
      <c r="AJ51" s="173"/>
      <c r="AK51" s="352"/>
      <c r="AL51" s="352"/>
      <c r="AM51" s="173"/>
      <c r="AN51" s="353"/>
      <c r="AO51" s="30"/>
      <c r="AP51" s="351" t="s">
        <v>437</v>
      </c>
      <c r="AQ51" s="173"/>
      <c r="AR51" s="143"/>
      <c r="AS51" s="173"/>
      <c r="AT51" s="173"/>
      <c r="AU51" s="352"/>
      <c r="AV51" s="352"/>
      <c r="AW51" s="173"/>
      <c r="AX51" s="353"/>
      <c r="AY51" s="30"/>
      <c r="AZ51" s="351" t="s">
        <v>437</v>
      </c>
      <c r="BA51" s="173"/>
      <c r="BB51" s="143"/>
      <c r="BC51" s="173"/>
      <c r="BD51" s="173"/>
      <c r="BE51" s="352"/>
      <c r="BF51" s="352"/>
      <c r="BG51" s="173"/>
      <c r="BH51" s="353"/>
    </row>
    <row r="52" spans="1:60" ht="15.75" thickBot="1" x14ac:dyDescent="0.3">
      <c r="B52" s="348" t="s">
        <v>430</v>
      </c>
      <c r="C52" s="324"/>
      <c r="D52" s="349"/>
      <c r="E52" s="324"/>
      <c r="F52" s="324"/>
      <c r="G52" s="323"/>
      <c r="H52" s="323"/>
      <c r="I52" s="324"/>
      <c r="J52" s="325"/>
      <c r="K52" s="30"/>
      <c r="L52" s="348" t="s">
        <v>430</v>
      </c>
      <c r="M52" s="324"/>
      <c r="N52" s="349"/>
      <c r="O52" s="324"/>
      <c r="P52" s="324"/>
      <c r="Q52" s="323"/>
      <c r="R52" s="323"/>
      <c r="S52" s="324"/>
      <c r="T52" s="325"/>
      <c r="U52" s="30"/>
      <c r="V52" s="348" t="s">
        <v>430</v>
      </c>
      <c r="W52" s="324"/>
      <c r="X52" s="349"/>
      <c r="Y52" s="324"/>
      <c r="Z52" s="324"/>
      <c r="AA52" s="323"/>
      <c r="AB52" s="323"/>
      <c r="AC52" s="324"/>
      <c r="AD52" s="325"/>
      <c r="AE52" s="30"/>
      <c r="AF52" s="348" t="s">
        <v>430</v>
      </c>
      <c r="AG52" s="324"/>
      <c r="AH52" s="349"/>
      <c r="AI52" s="324"/>
      <c r="AJ52" s="324"/>
      <c r="AK52" s="323"/>
      <c r="AL52" s="323"/>
      <c r="AM52" s="324"/>
      <c r="AN52" s="325"/>
      <c r="AO52" s="30"/>
      <c r="AP52" s="348" t="s">
        <v>430</v>
      </c>
      <c r="AQ52" s="324"/>
      <c r="AR52" s="349"/>
      <c r="AS52" s="324"/>
      <c r="AT52" s="324"/>
      <c r="AU52" s="323"/>
      <c r="AV52" s="323"/>
      <c r="AW52" s="324"/>
      <c r="AX52" s="325"/>
      <c r="AY52" s="30"/>
      <c r="AZ52" s="348" t="s">
        <v>430</v>
      </c>
      <c r="BA52" s="324"/>
      <c r="BB52" s="349"/>
      <c r="BC52" s="324"/>
      <c r="BD52" s="324"/>
      <c r="BE52" s="323"/>
      <c r="BF52" s="323"/>
      <c r="BG52" s="324"/>
      <c r="BH52" s="325"/>
    </row>
    <row r="53" spans="1:60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</row>
    <row r="54" spans="1:60" x14ac:dyDescent="0.25">
      <c r="A54" s="360" t="s">
        <v>466</v>
      </c>
      <c r="B54" s="360"/>
      <c r="C54" s="360"/>
      <c r="D54" s="360"/>
      <c r="E54" s="360"/>
      <c r="F54" s="360"/>
      <c r="G54" s="360"/>
      <c r="H54" s="360"/>
      <c r="I54" s="360"/>
      <c r="J54" s="360"/>
      <c r="K54" s="360"/>
      <c r="L54" s="360"/>
      <c r="M54" s="360"/>
      <c r="N54" s="360"/>
      <c r="O54" s="360"/>
      <c r="P54" s="360"/>
      <c r="Q54" s="360"/>
      <c r="R54" s="360"/>
      <c r="S54" s="360"/>
      <c r="T54" s="360"/>
      <c r="U54" s="360"/>
      <c r="V54" s="360"/>
      <c r="W54" s="360"/>
      <c r="X54" s="360"/>
      <c r="Y54" s="360"/>
      <c r="Z54" s="360"/>
      <c r="AA54" s="360"/>
      <c r="AB54" s="360"/>
      <c r="AC54" s="360"/>
      <c r="AD54" s="360"/>
      <c r="AE54" s="360"/>
      <c r="AF54" s="360"/>
      <c r="AG54" s="360"/>
      <c r="AH54" s="360"/>
      <c r="AI54" s="360"/>
      <c r="AJ54" s="360"/>
      <c r="AK54" s="360"/>
      <c r="AL54" s="360"/>
      <c r="AM54" s="360"/>
      <c r="AN54" s="360"/>
      <c r="AO54" s="360"/>
      <c r="AP54" s="360"/>
      <c r="AQ54" s="360"/>
      <c r="AR54" s="360"/>
      <c r="AS54" s="360"/>
      <c r="AT54" s="360"/>
      <c r="AU54" s="360"/>
      <c r="AV54" s="360"/>
      <c r="AW54" s="360"/>
      <c r="AX54" s="360"/>
    </row>
    <row r="56" spans="1:60" x14ac:dyDescent="0.25">
      <c r="B56" t="s">
        <v>462</v>
      </c>
    </row>
    <row r="58" spans="1:60" x14ac:dyDescent="0.25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</row>
    <row r="59" spans="1:60" x14ac:dyDescent="0.25">
      <c r="A59" s="390" t="s">
        <v>468</v>
      </c>
    </row>
    <row r="60" spans="1:60" x14ac:dyDescent="0.25">
      <c r="A60" s="391"/>
    </row>
    <row r="61" spans="1:60" x14ac:dyDescent="0.25">
      <c r="A61" s="350" t="s">
        <v>467</v>
      </c>
      <c r="B61" s="350"/>
      <c r="C61" s="350"/>
      <c r="D61" s="350"/>
      <c r="E61" s="350"/>
      <c r="F61" s="350"/>
      <c r="G61" s="350"/>
      <c r="H61" s="350"/>
      <c r="I61" s="350"/>
      <c r="J61" s="350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</row>
    <row r="63" spans="1:60" x14ac:dyDescent="0.25">
      <c r="B63" t="s">
        <v>462</v>
      </c>
    </row>
    <row r="65" spans="1:60" x14ac:dyDescent="0.25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</row>
    <row r="66" spans="1:60" ht="15.75" thickBot="1" x14ac:dyDescent="0.3">
      <c r="A66" s="360" t="s">
        <v>466</v>
      </c>
      <c r="B66" s="360"/>
      <c r="C66" s="360"/>
      <c r="D66" s="360"/>
      <c r="E66" s="360"/>
      <c r="F66" s="360"/>
      <c r="G66" s="360"/>
      <c r="H66" s="360"/>
      <c r="I66" s="360"/>
      <c r="J66" s="360"/>
      <c r="K66" s="360"/>
      <c r="L66" s="360"/>
      <c r="M66" s="360"/>
      <c r="N66" s="360"/>
      <c r="O66" s="360"/>
      <c r="P66" s="360"/>
      <c r="Q66" s="360"/>
      <c r="R66" s="360"/>
      <c r="S66" s="360"/>
      <c r="T66" s="360"/>
      <c r="U66" s="360"/>
      <c r="V66" s="360"/>
      <c r="W66" s="360"/>
      <c r="X66" s="360"/>
      <c r="Y66" s="360"/>
      <c r="Z66" s="360"/>
      <c r="AA66" s="360"/>
      <c r="AB66" s="360"/>
      <c r="AC66" s="360"/>
      <c r="AD66" s="360"/>
      <c r="AE66" s="360"/>
      <c r="AF66" s="360"/>
      <c r="AG66" s="360"/>
      <c r="AH66" s="360"/>
      <c r="AI66" s="360"/>
      <c r="AJ66" s="360"/>
      <c r="AK66" s="360"/>
      <c r="AL66" s="360"/>
      <c r="AM66" s="360"/>
      <c r="AN66" s="360"/>
      <c r="AO66" s="360"/>
      <c r="AP66" s="360"/>
      <c r="AQ66" s="360"/>
      <c r="AR66" s="360"/>
      <c r="AS66" s="360"/>
      <c r="AT66" s="360"/>
      <c r="AU66" s="360"/>
      <c r="AV66" s="360"/>
      <c r="AW66" s="360"/>
      <c r="AX66" s="360"/>
      <c r="AY66" s="29"/>
      <c r="AZ66" s="29"/>
      <c r="BA66" s="29"/>
      <c r="BB66" s="29"/>
      <c r="BC66" s="29"/>
      <c r="BD66" s="29"/>
      <c r="BE66" s="29"/>
      <c r="BF66" s="29"/>
      <c r="BG66" s="29"/>
      <c r="BH66" s="29"/>
    </row>
    <row r="67" spans="1:60" ht="15.75" thickBot="1" x14ac:dyDescent="0.3">
      <c r="B67" s="357" t="s">
        <v>702</v>
      </c>
      <c r="C67" s="358"/>
      <c r="D67" s="358"/>
      <c r="E67" s="358"/>
      <c r="F67" s="358"/>
      <c r="G67" s="358"/>
      <c r="H67" s="358"/>
      <c r="I67" s="358"/>
      <c r="J67" s="359"/>
      <c r="K67" s="30"/>
      <c r="L67" s="357" t="s">
        <v>560</v>
      </c>
      <c r="M67" s="358"/>
      <c r="N67" s="358"/>
      <c r="O67" s="358"/>
      <c r="P67" s="358"/>
      <c r="Q67" s="358"/>
      <c r="R67" s="358"/>
      <c r="S67" s="358"/>
      <c r="T67" s="359"/>
      <c r="U67" s="30"/>
      <c r="V67" s="357" t="s">
        <v>696</v>
      </c>
      <c r="W67" s="358"/>
      <c r="X67" s="358"/>
      <c r="Y67" s="358"/>
      <c r="Z67" s="358"/>
      <c r="AA67" s="358"/>
      <c r="AB67" s="358"/>
      <c r="AC67" s="358"/>
      <c r="AD67" s="359"/>
      <c r="AE67" s="30"/>
      <c r="AF67" s="53"/>
      <c r="AG67" s="53"/>
      <c r="AH67" s="53"/>
      <c r="AI67" s="53"/>
      <c r="AJ67" s="53"/>
      <c r="AK67" s="53"/>
      <c r="AL67" s="53"/>
      <c r="AM67" s="53"/>
      <c r="AN67" s="53"/>
      <c r="AO67" s="111"/>
      <c r="AP67" s="53"/>
      <c r="AQ67" s="53"/>
      <c r="AR67" s="53"/>
      <c r="AS67" s="53"/>
      <c r="AT67" s="53"/>
      <c r="AU67" s="53"/>
      <c r="AV67" s="53"/>
      <c r="AW67" s="53"/>
      <c r="AX67" s="53"/>
      <c r="AY67" s="111"/>
      <c r="AZ67" s="53"/>
      <c r="BA67" s="53"/>
      <c r="BB67" s="53"/>
      <c r="BC67" s="53"/>
      <c r="BD67" s="53"/>
      <c r="BE67" s="53"/>
      <c r="BF67" s="53"/>
      <c r="BG67" s="53"/>
      <c r="BH67" s="53"/>
    </row>
    <row r="68" spans="1:60" x14ac:dyDescent="0.25">
      <c r="B68" s="335" t="s">
        <v>442</v>
      </c>
      <c r="C68" s="336"/>
      <c r="D68" s="336"/>
      <c r="E68" s="336" t="s">
        <v>1</v>
      </c>
      <c r="F68" s="336"/>
      <c r="G68" s="336" t="s">
        <v>441</v>
      </c>
      <c r="H68" s="336"/>
      <c r="I68" s="336" t="s">
        <v>172</v>
      </c>
      <c r="J68" s="337"/>
      <c r="K68" s="30"/>
      <c r="L68" s="335" t="s">
        <v>442</v>
      </c>
      <c r="M68" s="336"/>
      <c r="N68" s="336"/>
      <c r="O68" s="336" t="s">
        <v>1</v>
      </c>
      <c r="P68" s="336"/>
      <c r="Q68" s="336" t="s">
        <v>441</v>
      </c>
      <c r="R68" s="336"/>
      <c r="S68" s="336" t="s">
        <v>172</v>
      </c>
      <c r="T68" s="337"/>
      <c r="U68" s="30"/>
      <c r="V68" s="335" t="s">
        <v>442</v>
      </c>
      <c r="W68" s="336"/>
      <c r="X68" s="336"/>
      <c r="Y68" s="336" t="s">
        <v>1</v>
      </c>
      <c r="Z68" s="336"/>
      <c r="AA68" s="336" t="s">
        <v>441</v>
      </c>
      <c r="AB68" s="336"/>
      <c r="AC68" s="336" t="s">
        <v>172</v>
      </c>
      <c r="AD68" s="337"/>
      <c r="AE68" s="30"/>
      <c r="AF68" s="53"/>
      <c r="AG68" s="53"/>
      <c r="AH68" s="53"/>
      <c r="AI68" s="53"/>
      <c r="AJ68" s="53"/>
      <c r="AK68" s="53"/>
      <c r="AL68" s="53"/>
      <c r="AM68" s="53"/>
      <c r="AN68" s="53"/>
      <c r="AO68" s="111"/>
      <c r="AP68" s="53"/>
      <c r="AQ68" s="53"/>
      <c r="AR68" s="53"/>
      <c r="AS68" s="53"/>
      <c r="AT68" s="53"/>
      <c r="AU68" s="53"/>
      <c r="AV68" s="53"/>
      <c r="AW68" s="53"/>
      <c r="AX68" s="53"/>
      <c r="AY68" s="111"/>
      <c r="AZ68" s="53"/>
      <c r="BA68" s="53"/>
      <c r="BB68" s="53"/>
      <c r="BC68" s="53"/>
      <c r="BD68" s="53"/>
      <c r="BE68" s="53"/>
      <c r="BF68" s="53"/>
      <c r="BG68" s="53"/>
      <c r="BH68" s="53"/>
    </row>
    <row r="69" spans="1:60" x14ac:dyDescent="0.25">
      <c r="B69" s="351" t="s">
        <v>426</v>
      </c>
      <c r="C69" s="173"/>
      <c r="D69" s="143"/>
      <c r="E69" s="173"/>
      <c r="F69" s="173"/>
      <c r="G69" s="352"/>
      <c r="H69" s="352"/>
      <c r="I69" s="173"/>
      <c r="J69" s="353"/>
      <c r="K69" s="30"/>
      <c r="L69" s="351" t="s">
        <v>426</v>
      </c>
      <c r="M69" s="173"/>
      <c r="N69" s="143"/>
      <c r="O69" s="173"/>
      <c r="P69" s="173"/>
      <c r="Q69" s="352"/>
      <c r="R69" s="352"/>
      <c r="S69" s="173"/>
      <c r="T69" s="353"/>
      <c r="U69" s="30"/>
      <c r="V69" s="351" t="s">
        <v>426</v>
      </c>
      <c r="W69" s="173"/>
      <c r="X69" s="143"/>
      <c r="Y69" s="173"/>
      <c r="Z69" s="173"/>
      <c r="AA69" s="352"/>
      <c r="AB69" s="352"/>
      <c r="AC69" s="173"/>
      <c r="AD69" s="353"/>
      <c r="AE69" s="30"/>
      <c r="AF69" s="53"/>
      <c r="AG69" s="53"/>
      <c r="AH69" s="53"/>
      <c r="AI69" s="53"/>
      <c r="AJ69" s="53"/>
      <c r="AK69" s="53"/>
      <c r="AL69" s="53"/>
      <c r="AM69" s="53"/>
      <c r="AN69" s="53"/>
      <c r="AO69" s="111"/>
      <c r="AP69" s="53"/>
      <c r="AQ69" s="53"/>
      <c r="AR69" s="53"/>
      <c r="AS69" s="53"/>
      <c r="AT69" s="53"/>
      <c r="AU69" s="53"/>
      <c r="AV69" s="53"/>
      <c r="AW69" s="53"/>
      <c r="AX69" s="53"/>
      <c r="AY69" s="111"/>
      <c r="AZ69" s="53"/>
      <c r="BA69" s="53"/>
      <c r="BB69" s="53"/>
      <c r="BC69" s="53"/>
      <c r="BD69" s="53"/>
      <c r="BE69" s="53"/>
      <c r="BF69" s="53"/>
      <c r="BG69" s="53"/>
      <c r="BH69" s="53"/>
    </row>
    <row r="70" spans="1:60" x14ac:dyDescent="0.25">
      <c r="B70" s="351" t="s">
        <v>428</v>
      </c>
      <c r="C70" s="173"/>
      <c r="D70" s="143"/>
      <c r="E70" s="173"/>
      <c r="F70" s="173"/>
      <c r="G70" s="352"/>
      <c r="H70" s="352"/>
      <c r="I70" s="173"/>
      <c r="J70" s="353"/>
      <c r="K70" s="30"/>
      <c r="L70" s="351" t="s">
        <v>428</v>
      </c>
      <c r="M70" s="173"/>
      <c r="N70" s="143"/>
      <c r="O70" s="173"/>
      <c r="P70" s="173"/>
      <c r="Q70" s="352"/>
      <c r="R70" s="352"/>
      <c r="S70" s="173"/>
      <c r="T70" s="353"/>
      <c r="U70" s="30"/>
      <c r="V70" s="351" t="s">
        <v>428</v>
      </c>
      <c r="W70" s="173"/>
      <c r="X70" s="143"/>
      <c r="Y70" s="173"/>
      <c r="Z70" s="173"/>
      <c r="AA70" s="352"/>
      <c r="AB70" s="352"/>
      <c r="AC70" s="173"/>
      <c r="AD70" s="353"/>
      <c r="AE70" s="30"/>
      <c r="AF70" s="53"/>
      <c r="AG70" s="53"/>
      <c r="AH70" s="53"/>
      <c r="AI70" s="53"/>
      <c r="AJ70" s="53"/>
      <c r="AK70" s="53"/>
      <c r="AL70" s="53"/>
      <c r="AM70" s="53"/>
      <c r="AN70" s="53"/>
      <c r="AO70" s="111"/>
      <c r="AP70" s="53"/>
      <c r="AQ70" s="53"/>
      <c r="AR70" s="53"/>
      <c r="AS70" s="53"/>
      <c r="AT70" s="53"/>
      <c r="AU70" s="53"/>
      <c r="AV70" s="53"/>
      <c r="AW70" s="53"/>
      <c r="AX70" s="53"/>
      <c r="AY70" s="111"/>
      <c r="AZ70" s="53"/>
      <c r="BA70" s="53"/>
      <c r="BB70" s="53"/>
      <c r="BC70" s="53"/>
      <c r="BD70" s="53"/>
      <c r="BE70" s="53"/>
      <c r="BF70" s="53"/>
      <c r="BG70" s="53"/>
      <c r="BH70" s="53"/>
    </row>
    <row r="71" spans="1:60" x14ac:dyDescent="0.25">
      <c r="B71" s="351" t="s">
        <v>429</v>
      </c>
      <c r="C71" s="173"/>
      <c r="D71" s="143"/>
      <c r="E71" s="173"/>
      <c r="F71" s="173"/>
      <c r="G71" s="352"/>
      <c r="H71" s="352"/>
      <c r="I71" s="173"/>
      <c r="J71" s="353"/>
      <c r="K71" s="30"/>
      <c r="L71" s="351" t="s">
        <v>429</v>
      </c>
      <c r="M71" s="173"/>
      <c r="N71" s="143"/>
      <c r="O71" s="173"/>
      <c r="P71" s="173"/>
      <c r="Q71" s="352"/>
      <c r="R71" s="352"/>
      <c r="S71" s="173"/>
      <c r="T71" s="353"/>
      <c r="U71" s="30"/>
      <c r="V71" s="351" t="s">
        <v>429</v>
      </c>
      <c r="W71" s="173"/>
      <c r="X71" s="143"/>
      <c r="Y71" s="173"/>
      <c r="Z71" s="173"/>
      <c r="AA71" s="352"/>
      <c r="AB71" s="352"/>
      <c r="AC71" s="173"/>
      <c r="AD71" s="353"/>
      <c r="AE71" s="30"/>
      <c r="AF71" s="53"/>
      <c r="AG71" s="53"/>
      <c r="AH71" s="53"/>
      <c r="AI71" s="53"/>
      <c r="AJ71" s="53"/>
      <c r="AK71" s="53"/>
      <c r="AL71" s="53"/>
      <c r="AM71" s="53"/>
      <c r="AN71" s="53"/>
      <c r="AO71" s="111"/>
      <c r="AP71" s="53"/>
      <c r="AQ71" s="53"/>
      <c r="AR71" s="53"/>
      <c r="AS71" s="53"/>
      <c r="AT71" s="53"/>
      <c r="AU71" s="53"/>
      <c r="AV71" s="53"/>
      <c r="AW71" s="53"/>
      <c r="AX71" s="53"/>
      <c r="AY71" s="111"/>
      <c r="AZ71" s="53"/>
      <c r="BA71" s="53"/>
      <c r="BB71" s="53"/>
      <c r="BC71" s="53"/>
      <c r="BD71" s="53"/>
      <c r="BE71" s="53"/>
      <c r="BF71" s="53"/>
      <c r="BG71" s="53"/>
      <c r="BH71" s="53"/>
    </row>
    <row r="72" spans="1:60" x14ac:dyDescent="0.25">
      <c r="B72" s="354" t="s">
        <v>482</v>
      </c>
      <c r="C72" s="355"/>
      <c r="D72" s="356"/>
      <c r="E72" s="173"/>
      <c r="F72" s="173"/>
      <c r="G72" s="352"/>
      <c r="H72" s="352"/>
      <c r="I72" s="173"/>
      <c r="J72" s="353"/>
      <c r="K72" s="30"/>
      <c r="L72" s="354" t="s">
        <v>482</v>
      </c>
      <c r="M72" s="355"/>
      <c r="N72" s="356"/>
      <c r="O72" s="173"/>
      <c r="P72" s="173"/>
      <c r="Q72" s="352"/>
      <c r="R72" s="352"/>
      <c r="S72" s="173"/>
      <c r="T72" s="353"/>
      <c r="U72" s="30"/>
      <c r="V72" s="354" t="s">
        <v>482</v>
      </c>
      <c r="W72" s="355"/>
      <c r="X72" s="356"/>
      <c r="Y72" s="173"/>
      <c r="Z72" s="173"/>
      <c r="AA72" s="352"/>
      <c r="AB72" s="352"/>
      <c r="AC72" s="173"/>
      <c r="AD72" s="353"/>
      <c r="AE72" s="30"/>
      <c r="AF72" s="53"/>
      <c r="AG72" s="53"/>
      <c r="AH72" s="53"/>
      <c r="AI72" s="53"/>
      <c r="AJ72" s="53"/>
      <c r="AK72" s="53"/>
      <c r="AL72" s="53"/>
      <c r="AM72" s="53"/>
      <c r="AN72" s="53"/>
      <c r="AO72" s="111"/>
      <c r="AP72" s="53"/>
      <c r="AQ72" s="53"/>
      <c r="AR72" s="53"/>
      <c r="AS72" s="53"/>
      <c r="AT72" s="53"/>
      <c r="AU72" s="53"/>
      <c r="AV72" s="53"/>
      <c r="AW72" s="53"/>
      <c r="AX72" s="53"/>
      <c r="AY72" s="111"/>
      <c r="AZ72" s="53"/>
      <c r="BA72" s="53"/>
      <c r="BB72" s="53"/>
      <c r="BC72" s="53"/>
      <c r="BD72" s="53"/>
      <c r="BE72" s="53"/>
      <c r="BF72" s="53"/>
      <c r="BG72" s="53"/>
      <c r="BH72" s="53"/>
    </row>
    <row r="73" spans="1:60" x14ac:dyDescent="0.25">
      <c r="B73" s="351" t="s">
        <v>427</v>
      </c>
      <c r="C73" s="173"/>
      <c r="D73" s="143"/>
      <c r="E73" s="173"/>
      <c r="F73" s="173"/>
      <c r="G73" s="352"/>
      <c r="H73" s="352"/>
      <c r="I73" s="173"/>
      <c r="J73" s="353"/>
      <c r="K73" s="30"/>
      <c r="L73" s="351" t="s">
        <v>427</v>
      </c>
      <c r="M73" s="173"/>
      <c r="N73" s="143"/>
      <c r="O73" s="173"/>
      <c r="P73" s="173"/>
      <c r="Q73" s="352"/>
      <c r="R73" s="352"/>
      <c r="S73" s="173"/>
      <c r="T73" s="353"/>
      <c r="U73" s="30"/>
      <c r="V73" s="351" t="s">
        <v>427</v>
      </c>
      <c r="W73" s="173"/>
      <c r="X73" s="143"/>
      <c r="Y73" s="173"/>
      <c r="Z73" s="173"/>
      <c r="AA73" s="352"/>
      <c r="AB73" s="352"/>
      <c r="AC73" s="173"/>
      <c r="AD73" s="353"/>
      <c r="AE73" s="30"/>
      <c r="AF73" s="53"/>
      <c r="AG73" s="53"/>
      <c r="AH73" s="53"/>
      <c r="AI73" s="53"/>
      <c r="AJ73" s="53"/>
      <c r="AK73" s="53"/>
      <c r="AL73" s="53"/>
      <c r="AM73" s="53"/>
      <c r="AN73" s="53"/>
      <c r="AO73" s="111"/>
      <c r="AP73" s="53"/>
      <c r="AQ73" s="53"/>
      <c r="AR73" s="53"/>
      <c r="AS73" s="53"/>
      <c r="AT73" s="53"/>
      <c r="AU73" s="53"/>
      <c r="AV73" s="53"/>
      <c r="AW73" s="53"/>
      <c r="AX73" s="53"/>
      <c r="AY73" s="111"/>
      <c r="AZ73" s="53"/>
      <c r="BA73" s="53"/>
      <c r="BB73" s="53"/>
      <c r="BC73" s="53"/>
      <c r="BD73" s="53"/>
      <c r="BE73" s="53"/>
      <c r="BF73" s="53"/>
      <c r="BG73" s="53"/>
      <c r="BH73" s="53"/>
    </row>
    <row r="74" spans="1:60" x14ac:dyDescent="0.25">
      <c r="B74" s="351" t="s">
        <v>436</v>
      </c>
      <c r="C74" s="173"/>
      <c r="D74" s="143"/>
      <c r="E74" s="173"/>
      <c r="F74" s="173"/>
      <c r="G74" s="352"/>
      <c r="H74" s="352"/>
      <c r="I74" s="173"/>
      <c r="J74" s="353"/>
      <c r="K74" s="30"/>
      <c r="L74" s="351" t="s">
        <v>436</v>
      </c>
      <c r="M74" s="173"/>
      <c r="N74" s="143"/>
      <c r="O74" s="173"/>
      <c r="P74" s="173"/>
      <c r="Q74" s="352"/>
      <c r="R74" s="352"/>
      <c r="S74" s="173"/>
      <c r="T74" s="353"/>
      <c r="U74" s="30"/>
      <c r="V74" s="351" t="s">
        <v>436</v>
      </c>
      <c r="W74" s="173"/>
      <c r="X74" s="143"/>
      <c r="Y74" s="173"/>
      <c r="Z74" s="173"/>
      <c r="AA74" s="352"/>
      <c r="AB74" s="352"/>
      <c r="AC74" s="173"/>
      <c r="AD74" s="353"/>
      <c r="AE74" s="30"/>
      <c r="AF74" s="53"/>
      <c r="AG74" s="53"/>
      <c r="AH74" s="53"/>
      <c r="AI74" s="53"/>
      <c r="AJ74" s="53"/>
      <c r="AK74" s="53"/>
      <c r="AL74" s="53"/>
      <c r="AM74" s="53"/>
      <c r="AN74" s="53"/>
      <c r="AO74" s="111"/>
      <c r="AP74" s="53"/>
      <c r="AQ74" s="53"/>
      <c r="AR74" s="53"/>
      <c r="AS74" s="53"/>
      <c r="AT74" s="53"/>
      <c r="AU74" s="53"/>
      <c r="AV74" s="53"/>
      <c r="AW74" s="53"/>
      <c r="AX74" s="53"/>
      <c r="AY74" s="111"/>
      <c r="AZ74" s="53"/>
      <c r="BA74" s="53"/>
      <c r="BB74" s="53"/>
      <c r="BC74" s="53"/>
      <c r="BD74" s="53"/>
      <c r="BE74" s="53"/>
      <c r="BF74" s="53"/>
      <c r="BG74" s="53"/>
      <c r="BH74" s="53"/>
    </row>
    <row r="75" spans="1:60" x14ac:dyDescent="0.25">
      <c r="B75" s="351" t="s">
        <v>437</v>
      </c>
      <c r="C75" s="173"/>
      <c r="D75" s="143"/>
      <c r="E75" s="173"/>
      <c r="F75" s="173"/>
      <c r="G75" s="352"/>
      <c r="H75" s="352"/>
      <c r="I75" s="173"/>
      <c r="J75" s="353"/>
      <c r="K75" s="30"/>
      <c r="L75" s="351" t="s">
        <v>437</v>
      </c>
      <c r="M75" s="173"/>
      <c r="N75" s="143"/>
      <c r="O75" s="173"/>
      <c r="P75" s="173"/>
      <c r="Q75" s="352"/>
      <c r="R75" s="352"/>
      <c r="S75" s="173"/>
      <c r="T75" s="353"/>
      <c r="U75" s="30"/>
      <c r="V75" s="351" t="s">
        <v>437</v>
      </c>
      <c r="W75" s="173"/>
      <c r="X75" s="143"/>
      <c r="Y75" s="173"/>
      <c r="Z75" s="173"/>
      <c r="AA75" s="352"/>
      <c r="AB75" s="352"/>
      <c r="AC75" s="173"/>
      <c r="AD75" s="353"/>
      <c r="AE75" s="30"/>
      <c r="AF75" s="53"/>
      <c r="AG75" s="53"/>
      <c r="AH75" s="53"/>
      <c r="AI75" s="53"/>
      <c r="AJ75" s="53"/>
      <c r="AK75" s="53"/>
      <c r="AL75" s="53"/>
      <c r="AM75" s="53"/>
      <c r="AN75" s="53"/>
      <c r="AO75" s="111"/>
      <c r="AP75" s="53"/>
      <c r="AQ75" s="53"/>
      <c r="AR75" s="53"/>
      <c r="AS75" s="53"/>
      <c r="AT75" s="53"/>
      <c r="AU75" s="53"/>
      <c r="AV75" s="53"/>
      <c r="AW75" s="53"/>
      <c r="AX75" s="53"/>
      <c r="AY75" s="111"/>
      <c r="AZ75" s="53"/>
      <c r="BA75" s="53"/>
      <c r="BB75" s="53"/>
      <c r="BC75" s="53"/>
      <c r="BD75" s="53"/>
      <c r="BE75" s="53"/>
      <c r="BF75" s="53"/>
      <c r="BG75" s="53"/>
      <c r="BH75" s="53"/>
    </row>
    <row r="76" spans="1:60" ht="15.75" thickBot="1" x14ac:dyDescent="0.3">
      <c r="B76" s="348" t="s">
        <v>430</v>
      </c>
      <c r="C76" s="324"/>
      <c r="D76" s="349"/>
      <c r="E76" s="324"/>
      <c r="F76" s="324"/>
      <c r="G76" s="323"/>
      <c r="H76" s="323"/>
      <c r="I76" s="324"/>
      <c r="J76" s="325"/>
      <c r="K76" s="30"/>
      <c r="L76" s="348" t="s">
        <v>430</v>
      </c>
      <c r="M76" s="324"/>
      <c r="N76" s="349"/>
      <c r="O76" s="324"/>
      <c r="P76" s="324"/>
      <c r="Q76" s="323"/>
      <c r="R76" s="323"/>
      <c r="S76" s="324"/>
      <c r="T76" s="325"/>
      <c r="U76" s="30"/>
      <c r="V76" s="348" t="s">
        <v>430</v>
      </c>
      <c r="W76" s="324"/>
      <c r="X76" s="349"/>
      <c r="Y76" s="324"/>
      <c r="Z76" s="324"/>
      <c r="AA76" s="323"/>
      <c r="AB76" s="323"/>
      <c r="AC76" s="324"/>
      <c r="AD76" s="325"/>
      <c r="AE76" s="30"/>
      <c r="AF76" s="53"/>
      <c r="AG76" s="53"/>
      <c r="AH76" s="53"/>
      <c r="AI76" s="53"/>
      <c r="AJ76" s="53"/>
      <c r="AK76" s="53"/>
      <c r="AL76" s="53"/>
      <c r="AM76" s="53"/>
      <c r="AN76" s="53"/>
      <c r="AO76" s="111"/>
      <c r="AP76" s="53"/>
      <c r="AQ76" s="53"/>
      <c r="AR76" s="53"/>
      <c r="AS76" s="53"/>
      <c r="AT76" s="53"/>
      <c r="AU76" s="53"/>
      <c r="AV76" s="53"/>
      <c r="AW76" s="53"/>
      <c r="AX76" s="53"/>
      <c r="AY76" s="111"/>
      <c r="AZ76" s="53"/>
      <c r="BA76" s="53"/>
      <c r="BB76" s="53"/>
      <c r="BC76" s="53"/>
      <c r="BD76" s="53"/>
      <c r="BE76" s="53"/>
      <c r="BF76" s="53"/>
      <c r="BG76" s="53"/>
      <c r="BH76" s="53"/>
    </row>
    <row r="77" spans="1:60" x14ac:dyDescent="0.25"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</row>
  </sheetData>
  <sheetProtection algorithmName="SHA-512" hashValue="QGTMawGvjFmkj0m7EIt1b2DxwNZldz+hvztUIJHZRsyynQ6FDAo8HukIbnklSvA7/ePfGJJ+RMl45gvQ1WQWLQ==" saltValue="niKgur3WAApnh+XRZTJlfA==" spinCount="100000" sheet="1" objects="1" scenarios="1"/>
  <protectedRanges>
    <protectedRange sqref="AL29 E12:J19 O12:T19 Y12:AD19 AI12:AN19 AS12:AX19 BC12:BH19 E31:J38 O31:T38 Y31:AD38 E45:J52 O45:T52 Y45:AD52 AI45:AN52 AS45:AX52 BC45:BH52 E69:J76 O69:T76 Y69:AD76" name="Bereich1"/>
  </protectedRanges>
  <mergeCells count="679">
    <mergeCell ref="AF18:AH18"/>
    <mergeCell ref="AI18:AJ18"/>
    <mergeCell ref="AK18:AL18"/>
    <mergeCell ref="AM18:AN18"/>
    <mergeCell ref="AF19:AH19"/>
    <mergeCell ref="AI19:AJ19"/>
    <mergeCell ref="AK19:AL19"/>
    <mergeCell ref="AM19:AN19"/>
    <mergeCell ref="AF16:AH16"/>
    <mergeCell ref="AI16:AJ16"/>
    <mergeCell ref="AK16:AL16"/>
    <mergeCell ref="AM16:AN16"/>
    <mergeCell ref="AF17:AH17"/>
    <mergeCell ref="AI17:AJ17"/>
    <mergeCell ref="AK17:AL17"/>
    <mergeCell ref="AM17:AN17"/>
    <mergeCell ref="AF14:AH14"/>
    <mergeCell ref="AI14:AJ14"/>
    <mergeCell ref="AK14:AL14"/>
    <mergeCell ref="AM14:AN14"/>
    <mergeCell ref="AF15:AH15"/>
    <mergeCell ref="AI15:AJ15"/>
    <mergeCell ref="AK15:AL15"/>
    <mergeCell ref="AM15:AN15"/>
    <mergeCell ref="AF12:AH12"/>
    <mergeCell ref="AI12:AJ12"/>
    <mergeCell ref="AK12:AL12"/>
    <mergeCell ref="AM12:AN12"/>
    <mergeCell ref="AF13:AH13"/>
    <mergeCell ref="AI13:AJ13"/>
    <mergeCell ref="AK13:AL13"/>
    <mergeCell ref="AM13:AN13"/>
    <mergeCell ref="AF10:AN10"/>
    <mergeCell ref="AF11:AH11"/>
    <mergeCell ref="AI11:AJ11"/>
    <mergeCell ref="AK11:AL11"/>
    <mergeCell ref="AM11:AN11"/>
    <mergeCell ref="AP18:AR18"/>
    <mergeCell ref="AS18:AT18"/>
    <mergeCell ref="AU18:AV18"/>
    <mergeCell ref="AW18:AX18"/>
    <mergeCell ref="AP14:AR14"/>
    <mergeCell ref="AS14:AT14"/>
    <mergeCell ref="AU14:AV14"/>
    <mergeCell ref="AW14:AX14"/>
    <mergeCell ref="AP15:AR15"/>
    <mergeCell ref="AS15:AT15"/>
    <mergeCell ref="AU15:AV15"/>
    <mergeCell ref="AW15:AX15"/>
    <mergeCell ref="AP12:AR12"/>
    <mergeCell ref="AS12:AT12"/>
    <mergeCell ref="AU12:AV12"/>
    <mergeCell ref="AW12:AX12"/>
    <mergeCell ref="AP13:AR13"/>
    <mergeCell ref="AS13:AT13"/>
    <mergeCell ref="AU13:AV13"/>
    <mergeCell ref="AP19:AR19"/>
    <mergeCell ref="AS19:AT19"/>
    <mergeCell ref="AU19:AV19"/>
    <mergeCell ref="AW19:AX19"/>
    <mergeCell ref="AP16:AR16"/>
    <mergeCell ref="AS16:AT16"/>
    <mergeCell ref="AU16:AV16"/>
    <mergeCell ref="AW16:AX16"/>
    <mergeCell ref="AP17:AR17"/>
    <mergeCell ref="AS17:AT17"/>
    <mergeCell ref="AU17:AV17"/>
    <mergeCell ref="AW17:AX17"/>
    <mergeCell ref="AW13:AX13"/>
    <mergeCell ref="AP10:AX10"/>
    <mergeCell ref="AP11:AR11"/>
    <mergeCell ref="AS11:AT11"/>
    <mergeCell ref="AU11:AV11"/>
    <mergeCell ref="AW11:AX11"/>
    <mergeCell ref="L18:N18"/>
    <mergeCell ref="O18:P18"/>
    <mergeCell ref="Q18:R18"/>
    <mergeCell ref="S18:T18"/>
    <mergeCell ref="L14:N14"/>
    <mergeCell ref="O14:P14"/>
    <mergeCell ref="Q14:R14"/>
    <mergeCell ref="S14:T14"/>
    <mergeCell ref="L15:N15"/>
    <mergeCell ref="O15:P15"/>
    <mergeCell ref="Q15:R15"/>
    <mergeCell ref="S15:T15"/>
    <mergeCell ref="L12:N12"/>
    <mergeCell ref="O12:P12"/>
    <mergeCell ref="Q12:R12"/>
    <mergeCell ref="S12:T12"/>
    <mergeCell ref="L13:N13"/>
    <mergeCell ref="O13:P13"/>
    <mergeCell ref="L19:N19"/>
    <mergeCell ref="O19:P19"/>
    <mergeCell ref="Q19:R19"/>
    <mergeCell ref="S19:T19"/>
    <mergeCell ref="L16:N16"/>
    <mergeCell ref="O16:P16"/>
    <mergeCell ref="Q16:R16"/>
    <mergeCell ref="S16:T16"/>
    <mergeCell ref="L17:N17"/>
    <mergeCell ref="O17:P17"/>
    <mergeCell ref="Q17:R17"/>
    <mergeCell ref="S17:T17"/>
    <mergeCell ref="G18:H18"/>
    <mergeCell ref="I18:J18"/>
    <mergeCell ref="B14:D14"/>
    <mergeCell ref="E14:F14"/>
    <mergeCell ref="G14:H14"/>
    <mergeCell ref="I14:J14"/>
    <mergeCell ref="B15:D15"/>
    <mergeCell ref="E15:F15"/>
    <mergeCell ref="G15:H15"/>
    <mergeCell ref="I15:J15"/>
    <mergeCell ref="A3:AN3"/>
    <mergeCell ref="A2:AN2"/>
    <mergeCell ref="A9:AX9"/>
    <mergeCell ref="B19:D19"/>
    <mergeCell ref="E19:F19"/>
    <mergeCell ref="G19:H19"/>
    <mergeCell ref="I19:J19"/>
    <mergeCell ref="B16:D16"/>
    <mergeCell ref="E16:F16"/>
    <mergeCell ref="G16:H16"/>
    <mergeCell ref="I16:J16"/>
    <mergeCell ref="B17:D17"/>
    <mergeCell ref="E17:F17"/>
    <mergeCell ref="G17:H17"/>
    <mergeCell ref="I17:J17"/>
    <mergeCell ref="Q13:R13"/>
    <mergeCell ref="S13:T13"/>
    <mergeCell ref="L10:T10"/>
    <mergeCell ref="L11:N11"/>
    <mergeCell ref="O11:P11"/>
    <mergeCell ref="Q11:R11"/>
    <mergeCell ref="S11:T11"/>
    <mergeCell ref="B18:D18"/>
    <mergeCell ref="E18:F18"/>
    <mergeCell ref="E13:F13"/>
    <mergeCell ref="G13:H13"/>
    <mergeCell ref="I13:J13"/>
    <mergeCell ref="B10:J10"/>
    <mergeCell ref="B11:D11"/>
    <mergeCell ref="E11:F11"/>
    <mergeCell ref="G11:H11"/>
    <mergeCell ref="I11:J11"/>
    <mergeCell ref="A4:J4"/>
    <mergeCell ref="B12:D12"/>
    <mergeCell ref="E12:F12"/>
    <mergeCell ref="G12:H12"/>
    <mergeCell ref="I12:J12"/>
    <mergeCell ref="B13:D13"/>
    <mergeCell ref="A21:AN22"/>
    <mergeCell ref="A23:J23"/>
    <mergeCell ref="B29:J29"/>
    <mergeCell ref="B30:D30"/>
    <mergeCell ref="E30:F30"/>
    <mergeCell ref="G30:H30"/>
    <mergeCell ref="I30:J30"/>
    <mergeCell ref="L29:T29"/>
    <mergeCell ref="L30:N30"/>
    <mergeCell ref="O30:P30"/>
    <mergeCell ref="Q30:R30"/>
    <mergeCell ref="S30:T30"/>
    <mergeCell ref="B31:D31"/>
    <mergeCell ref="E31:F31"/>
    <mergeCell ref="G31:H31"/>
    <mergeCell ref="I31:J31"/>
    <mergeCell ref="B32:D32"/>
    <mergeCell ref="E32:F32"/>
    <mergeCell ref="G32:H32"/>
    <mergeCell ref="I32:J32"/>
    <mergeCell ref="B33:D33"/>
    <mergeCell ref="E33:F33"/>
    <mergeCell ref="G33:H33"/>
    <mergeCell ref="I33:J33"/>
    <mergeCell ref="B34:D34"/>
    <mergeCell ref="E34:F34"/>
    <mergeCell ref="G34:H34"/>
    <mergeCell ref="I34:J34"/>
    <mergeCell ref="B35:D35"/>
    <mergeCell ref="E35:F35"/>
    <mergeCell ref="G35:H35"/>
    <mergeCell ref="I35:J35"/>
    <mergeCell ref="B36:D36"/>
    <mergeCell ref="E36:F36"/>
    <mergeCell ref="G36:H36"/>
    <mergeCell ref="I36:J36"/>
    <mergeCell ref="B37:D37"/>
    <mergeCell ref="E37:F37"/>
    <mergeCell ref="G37:H37"/>
    <mergeCell ref="I37:J37"/>
    <mergeCell ref="B38:D38"/>
    <mergeCell ref="E38:F38"/>
    <mergeCell ref="G38:H38"/>
    <mergeCell ref="I38:J38"/>
    <mergeCell ref="V10:AD10"/>
    <mergeCell ref="V11:X11"/>
    <mergeCell ref="Y11:Z11"/>
    <mergeCell ref="AA11:AB11"/>
    <mergeCell ref="AC11:AD11"/>
    <mergeCell ref="V12:X12"/>
    <mergeCell ref="Y12:Z12"/>
    <mergeCell ref="AA12:AB12"/>
    <mergeCell ref="AC12:AD12"/>
    <mergeCell ref="V13:X13"/>
    <mergeCell ref="Y13:Z13"/>
    <mergeCell ref="AA13:AB13"/>
    <mergeCell ref="AC13:AD13"/>
    <mergeCell ref="V14:X14"/>
    <mergeCell ref="Y14:Z14"/>
    <mergeCell ref="AA14:AB14"/>
    <mergeCell ref="AC14:AD14"/>
    <mergeCell ref="V15:X15"/>
    <mergeCell ref="Y15:Z15"/>
    <mergeCell ref="AA15:AB15"/>
    <mergeCell ref="AC15:AD15"/>
    <mergeCell ref="V16:X16"/>
    <mergeCell ref="Y16:Z16"/>
    <mergeCell ref="AA16:AB16"/>
    <mergeCell ref="AC16:AD16"/>
    <mergeCell ref="V17:X17"/>
    <mergeCell ref="Y17:Z17"/>
    <mergeCell ref="AA17:AB17"/>
    <mergeCell ref="AC17:AD17"/>
    <mergeCell ref="V18:X18"/>
    <mergeCell ref="Y18:Z18"/>
    <mergeCell ref="AA18:AB18"/>
    <mergeCell ref="AC18:AD18"/>
    <mergeCell ref="V19:X19"/>
    <mergeCell ref="Y19:Z19"/>
    <mergeCell ref="AA19:AB19"/>
    <mergeCell ref="AC19:AD19"/>
    <mergeCell ref="L31:N31"/>
    <mergeCell ref="O31:P31"/>
    <mergeCell ref="Q31:R31"/>
    <mergeCell ref="S31:T31"/>
    <mergeCell ref="L32:N32"/>
    <mergeCell ref="O32:P32"/>
    <mergeCell ref="Q32:R32"/>
    <mergeCell ref="S32:T32"/>
    <mergeCell ref="L33:N33"/>
    <mergeCell ref="O33:P33"/>
    <mergeCell ref="Q33:R33"/>
    <mergeCell ref="S33:T33"/>
    <mergeCell ref="L34:N34"/>
    <mergeCell ref="O34:P34"/>
    <mergeCell ref="Q34:R34"/>
    <mergeCell ref="S34:T34"/>
    <mergeCell ref="L35:N35"/>
    <mergeCell ref="O35:P35"/>
    <mergeCell ref="Q35:R35"/>
    <mergeCell ref="S35:T35"/>
    <mergeCell ref="L36:N36"/>
    <mergeCell ref="O36:P36"/>
    <mergeCell ref="Q36:R36"/>
    <mergeCell ref="S36:T36"/>
    <mergeCell ref="L37:N37"/>
    <mergeCell ref="O37:P37"/>
    <mergeCell ref="Q37:R37"/>
    <mergeCell ref="S37:T37"/>
    <mergeCell ref="L38:N38"/>
    <mergeCell ref="O38:P38"/>
    <mergeCell ref="Q38:R38"/>
    <mergeCell ref="S38:T38"/>
    <mergeCell ref="V29:AD29"/>
    <mergeCell ref="V30:X30"/>
    <mergeCell ref="Y30:Z30"/>
    <mergeCell ref="AA30:AB30"/>
    <mergeCell ref="AC30:AD30"/>
    <mergeCell ref="V31:X31"/>
    <mergeCell ref="Y31:Z31"/>
    <mergeCell ref="AA31:AB31"/>
    <mergeCell ref="AC31:AD31"/>
    <mergeCell ref="V32:X32"/>
    <mergeCell ref="Y32:Z32"/>
    <mergeCell ref="AA32:AB32"/>
    <mergeCell ref="AC32:AD32"/>
    <mergeCell ref="V33:X33"/>
    <mergeCell ref="Y33:Z33"/>
    <mergeCell ref="AA33:AB33"/>
    <mergeCell ref="AC33:AD33"/>
    <mergeCell ref="V34:X34"/>
    <mergeCell ref="Y34:Z34"/>
    <mergeCell ref="AA34:AB34"/>
    <mergeCell ref="AC34:AD34"/>
    <mergeCell ref="V35:X35"/>
    <mergeCell ref="Y35:Z35"/>
    <mergeCell ref="AA35:AB35"/>
    <mergeCell ref="AC35:AD35"/>
    <mergeCell ref="V36:X36"/>
    <mergeCell ref="Y36:Z36"/>
    <mergeCell ref="AA36:AB36"/>
    <mergeCell ref="AC36:AD36"/>
    <mergeCell ref="V37:X37"/>
    <mergeCell ref="Y37:Z37"/>
    <mergeCell ref="AA37:AB37"/>
    <mergeCell ref="AC37:AD37"/>
    <mergeCell ref="V38:X38"/>
    <mergeCell ref="Y38:Z38"/>
    <mergeCell ref="AA38:AB38"/>
    <mergeCell ref="AC38:AD38"/>
    <mergeCell ref="A40:L41"/>
    <mergeCell ref="A42:J42"/>
    <mergeCell ref="B43:J43"/>
    <mergeCell ref="B44:D44"/>
    <mergeCell ref="E44:F44"/>
    <mergeCell ref="G44:H44"/>
    <mergeCell ref="I44:J44"/>
    <mergeCell ref="B45:D45"/>
    <mergeCell ref="E45:F45"/>
    <mergeCell ref="G45:H45"/>
    <mergeCell ref="I45:J45"/>
    <mergeCell ref="B46:D46"/>
    <mergeCell ref="E46:F46"/>
    <mergeCell ref="G46:H46"/>
    <mergeCell ref="I46:J46"/>
    <mergeCell ref="B47:D47"/>
    <mergeCell ref="E47:F47"/>
    <mergeCell ref="G47:H47"/>
    <mergeCell ref="I47:J47"/>
    <mergeCell ref="B48:D48"/>
    <mergeCell ref="E48:F48"/>
    <mergeCell ref="G48:H48"/>
    <mergeCell ref="I48:J48"/>
    <mergeCell ref="B49:D49"/>
    <mergeCell ref="E49:F49"/>
    <mergeCell ref="G49:H49"/>
    <mergeCell ref="I49:J49"/>
    <mergeCell ref="B50:D50"/>
    <mergeCell ref="E50:F50"/>
    <mergeCell ref="G50:H50"/>
    <mergeCell ref="I50:J50"/>
    <mergeCell ref="B51:D51"/>
    <mergeCell ref="E51:F51"/>
    <mergeCell ref="G51:H51"/>
    <mergeCell ref="I51:J51"/>
    <mergeCell ref="L50:N50"/>
    <mergeCell ref="O50:P50"/>
    <mergeCell ref="Q50:R50"/>
    <mergeCell ref="S50:T50"/>
    <mergeCell ref="B52:D52"/>
    <mergeCell ref="E52:F52"/>
    <mergeCell ref="G52:H52"/>
    <mergeCell ref="I52:J52"/>
    <mergeCell ref="L43:T43"/>
    <mergeCell ref="L44:N44"/>
    <mergeCell ref="O44:P44"/>
    <mergeCell ref="Q44:R44"/>
    <mergeCell ref="S44:T44"/>
    <mergeCell ref="L45:N45"/>
    <mergeCell ref="O45:P45"/>
    <mergeCell ref="Q45:R45"/>
    <mergeCell ref="S45:T45"/>
    <mergeCell ref="L46:N46"/>
    <mergeCell ref="O46:P46"/>
    <mergeCell ref="Q46:R46"/>
    <mergeCell ref="S46:T46"/>
    <mergeCell ref="L47:N47"/>
    <mergeCell ref="O47:P47"/>
    <mergeCell ref="Q47:R47"/>
    <mergeCell ref="V46:X46"/>
    <mergeCell ref="Y46:Z46"/>
    <mergeCell ref="AA46:AB46"/>
    <mergeCell ref="AC46:AD46"/>
    <mergeCell ref="V47:X47"/>
    <mergeCell ref="Y47:Z47"/>
    <mergeCell ref="AA47:AB47"/>
    <mergeCell ref="S48:T48"/>
    <mergeCell ref="L49:N49"/>
    <mergeCell ref="O49:P49"/>
    <mergeCell ref="Q49:R49"/>
    <mergeCell ref="S49:T49"/>
    <mergeCell ref="S47:T47"/>
    <mergeCell ref="L48:N48"/>
    <mergeCell ref="O48:P48"/>
    <mergeCell ref="Q48:R48"/>
    <mergeCell ref="AC47:AD47"/>
    <mergeCell ref="V48:X48"/>
    <mergeCell ref="Y48:Z48"/>
    <mergeCell ref="AA48:AB48"/>
    <mergeCell ref="AC48:AD48"/>
    <mergeCell ref="V49:X49"/>
    <mergeCell ref="Y49:Z49"/>
    <mergeCell ref="AA49:AB49"/>
    <mergeCell ref="V43:AD43"/>
    <mergeCell ref="V44:X44"/>
    <mergeCell ref="Y44:Z44"/>
    <mergeCell ref="AA44:AB44"/>
    <mergeCell ref="AC44:AD44"/>
    <mergeCell ref="V45:X45"/>
    <mergeCell ref="Y45:Z45"/>
    <mergeCell ref="AA45:AB45"/>
    <mergeCell ref="AC45:AD45"/>
    <mergeCell ref="AF46:AH46"/>
    <mergeCell ref="AI46:AJ46"/>
    <mergeCell ref="AK46:AL46"/>
    <mergeCell ref="AM46:AN46"/>
    <mergeCell ref="AF47:AH47"/>
    <mergeCell ref="AI47:AJ47"/>
    <mergeCell ref="AK47:AL47"/>
    <mergeCell ref="AM47:AN47"/>
    <mergeCell ref="AF48:AH48"/>
    <mergeCell ref="AI48:AJ48"/>
    <mergeCell ref="AK48:AL48"/>
    <mergeCell ref="AF43:AN43"/>
    <mergeCell ref="AF44:AH44"/>
    <mergeCell ref="AI44:AJ44"/>
    <mergeCell ref="AK44:AL44"/>
    <mergeCell ref="AM44:AN44"/>
    <mergeCell ref="AF45:AH45"/>
    <mergeCell ref="AI45:AJ45"/>
    <mergeCell ref="AK45:AL45"/>
    <mergeCell ref="AM45:AN45"/>
    <mergeCell ref="AF49:AH49"/>
    <mergeCell ref="AI49:AJ49"/>
    <mergeCell ref="AK49:AL49"/>
    <mergeCell ref="AM49:AN49"/>
    <mergeCell ref="AF50:AH50"/>
    <mergeCell ref="AI50:AJ50"/>
    <mergeCell ref="AK50:AL50"/>
    <mergeCell ref="AM50:AN50"/>
    <mergeCell ref="V52:X52"/>
    <mergeCell ref="Y52:Z52"/>
    <mergeCell ref="AA52:AB52"/>
    <mergeCell ref="AC52:AD52"/>
    <mergeCell ref="AC49:AD49"/>
    <mergeCell ref="V50:X50"/>
    <mergeCell ref="Y50:Z50"/>
    <mergeCell ref="AA50:AB50"/>
    <mergeCell ref="AC50:AD50"/>
    <mergeCell ref="V51:X51"/>
    <mergeCell ref="Y51:Z51"/>
    <mergeCell ref="AA51:AB51"/>
    <mergeCell ref="AC51:AD51"/>
    <mergeCell ref="AM51:AN51"/>
    <mergeCell ref="AP46:AR46"/>
    <mergeCell ref="AS46:AT46"/>
    <mergeCell ref="AU46:AV46"/>
    <mergeCell ref="AW46:AX46"/>
    <mergeCell ref="AP47:AR47"/>
    <mergeCell ref="AS47:AT47"/>
    <mergeCell ref="AU47:AV47"/>
    <mergeCell ref="AW47:AX47"/>
    <mergeCell ref="AP48:AR48"/>
    <mergeCell ref="AS48:AT48"/>
    <mergeCell ref="AU48:AV48"/>
    <mergeCell ref="AW48:AX48"/>
    <mergeCell ref="AP49:AR49"/>
    <mergeCell ref="AS49:AT49"/>
    <mergeCell ref="AU49:AV49"/>
    <mergeCell ref="AW49:AX49"/>
    <mergeCell ref="AP50:AR50"/>
    <mergeCell ref="AS50:AT50"/>
    <mergeCell ref="AU50:AV50"/>
    <mergeCell ref="AW50:AX50"/>
    <mergeCell ref="AM48:AN48"/>
    <mergeCell ref="AP43:AX43"/>
    <mergeCell ref="AP44:AR44"/>
    <mergeCell ref="AS44:AT44"/>
    <mergeCell ref="AU44:AV44"/>
    <mergeCell ref="AW44:AX44"/>
    <mergeCell ref="AP45:AR45"/>
    <mergeCell ref="AS45:AT45"/>
    <mergeCell ref="AU45:AV45"/>
    <mergeCell ref="AW45:AX45"/>
    <mergeCell ref="AP51:AR51"/>
    <mergeCell ref="AS51:AT51"/>
    <mergeCell ref="AU51:AV51"/>
    <mergeCell ref="AW51:AX51"/>
    <mergeCell ref="AP52:AR52"/>
    <mergeCell ref="AS52:AT52"/>
    <mergeCell ref="AU52:AV52"/>
    <mergeCell ref="AW52:AX52"/>
    <mergeCell ref="A54:AX54"/>
    <mergeCell ref="AF52:AH52"/>
    <mergeCell ref="AI52:AJ52"/>
    <mergeCell ref="AK52:AL52"/>
    <mergeCell ref="AM52:AN52"/>
    <mergeCell ref="L51:N51"/>
    <mergeCell ref="O51:P51"/>
    <mergeCell ref="Q51:R51"/>
    <mergeCell ref="S51:T51"/>
    <mergeCell ref="L52:N52"/>
    <mergeCell ref="O52:P52"/>
    <mergeCell ref="Q52:R52"/>
    <mergeCell ref="S52:T52"/>
    <mergeCell ref="AF51:AH51"/>
    <mergeCell ref="AI51:AJ51"/>
    <mergeCell ref="AK51:AL51"/>
    <mergeCell ref="A59:A60"/>
    <mergeCell ref="A61:J61"/>
    <mergeCell ref="A66:AX66"/>
    <mergeCell ref="B67:J67"/>
    <mergeCell ref="B68:D68"/>
    <mergeCell ref="E68:F68"/>
    <mergeCell ref="G68:H68"/>
    <mergeCell ref="I68:J68"/>
    <mergeCell ref="B69:D69"/>
    <mergeCell ref="E69:F69"/>
    <mergeCell ref="G69:H69"/>
    <mergeCell ref="I69:J69"/>
    <mergeCell ref="G74:H74"/>
    <mergeCell ref="I74:J74"/>
    <mergeCell ref="B75:D75"/>
    <mergeCell ref="E75:F75"/>
    <mergeCell ref="G75:H75"/>
    <mergeCell ref="I75:J75"/>
    <mergeCell ref="B70:D70"/>
    <mergeCell ref="E70:F70"/>
    <mergeCell ref="G70:H70"/>
    <mergeCell ref="I70:J70"/>
    <mergeCell ref="B71:D71"/>
    <mergeCell ref="E71:F71"/>
    <mergeCell ref="G71:H71"/>
    <mergeCell ref="I71:J71"/>
    <mergeCell ref="B72:D72"/>
    <mergeCell ref="E72:F72"/>
    <mergeCell ref="G72:H72"/>
    <mergeCell ref="I72:J72"/>
    <mergeCell ref="B76:D76"/>
    <mergeCell ref="E76:F76"/>
    <mergeCell ref="G76:H76"/>
    <mergeCell ref="I76:J76"/>
    <mergeCell ref="L67:T67"/>
    <mergeCell ref="L68:N68"/>
    <mergeCell ref="O68:P68"/>
    <mergeCell ref="Q68:R68"/>
    <mergeCell ref="S68:T68"/>
    <mergeCell ref="L69:N69"/>
    <mergeCell ref="O69:P69"/>
    <mergeCell ref="Q69:R69"/>
    <mergeCell ref="S69:T69"/>
    <mergeCell ref="L70:N70"/>
    <mergeCell ref="O70:P70"/>
    <mergeCell ref="Q70:R70"/>
    <mergeCell ref="S70:T70"/>
    <mergeCell ref="L71:N71"/>
    <mergeCell ref="O71:P71"/>
    <mergeCell ref="Q71:R71"/>
    <mergeCell ref="S71:T71"/>
    <mergeCell ref="L72:N72"/>
    <mergeCell ref="O72:P72"/>
    <mergeCell ref="Q72:R72"/>
    <mergeCell ref="L76:N76"/>
    <mergeCell ref="O76:P76"/>
    <mergeCell ref="Q76:R76"/>
    <mergeCell ref="S76:T76"/>
    <mergeCell ref="V67:AD67"/>
    <mergeCell ref="V68:X68"/>
    <mergeCell ref="Y68:Z68"/>
    <mergeCell ref="AA68:AB68"/>
    <mergeCell ref="AC68:AD68"/>
    <mergeCell ref="V69:X69"/>
    <mergeCell ref="Y69:Z69"/>
    <mergeCell ref="AA69:AB69"/>
    <mergeCell ref="AC69:AD69"/>
    <mergeCell ref="V70:X70"/>
    <mergeCell ref="Y70:Z70"/>
    <mergeCell ref="AA70:AB70"/>
    <mergeCell ref="AC70:AD70"/>
    <mergeCell ref="V71:X71"/>
    <mergeCell ref="Y71:Z71"/>
    <mergeCell ref="AA71:AB71"/>
    <mergeCell ref="S72:T72"/>
    <mergeCell ref="L73:N73"/>
    <mergeCell ref="O73:P73"/>
    <mergeCell ref="Q73:R73"/>
    <mergeCell ref="V76:X76"/>
    <mergeCell ref="Y76:Z76"/>
    <mergeCell ref="AA76:AB76"/>
    <mergeCell ref="AC76:AD76"/>
    <mergeCell ref="AC71:AD71"/>
    <mergeCell ref="V72:X72"/>
    <mergeCell ref="Y72:Z72"/>
    <mergeCell ref="AA72:AB72"/>
    <mergeCell ref="AC72:AD72"/>
    <mergeCell ref="V73:X73"/>
    <mergeCell ref="Y73:Z73"/>
    <mergeCell ref="AA73:AB73"/>
    <mergeCell ref="AC73:AD73"/>
    <mergeCell ref="A1:S1"/>
    <mergeCell ref="V74:X74"/>
    <mergeCell ref="Y74:Z74"/>
    <mergeCell ref="AA74:AB74"/>
    <mergeCell ref="AC74:AD74"/>
    <mergeCell ref="V75:X75"/>
    <mergeCell ref="Y75:Z75"/>
    <mergeCell ref="AA75:AB75"/>
    <mergeCell ref="AC75:AD75"/>
    <mergeCell ref="L75:N75"/>
    <mergeCell ref="O75:P75"/>
    <mergeCell ref="Q75:R75"/>
    <mergeCell ref="S75:T75"/>
    <mergeCell ref="S73:T73"/>
    <mergeCell ref="L74:N74"/>
    <mergeCell ref="O74:P74"/>
    <mergeCell ref="Q74:R74"/>
    <mergeCell ref="S74:T74"/>
    <mergeCell ref="B73:D73"/>
    <mergeCell ref="E73:F73"/>
    <mergeCell ref="G73:H73"/>
    <mergeCell ref="I73:J73"/>
    <mergeCell ref="B74:D74"/>
    <mergeCell ref="E74:F74"/>
    <mergeCell ref="AZ10:BH10"/>
    <mergeCell ref="AZ11:BB11"/>
    <mergeCell ref="BC11:BD11"/>
    <mergeCell ref="BE11:BF11"/>
    <mergeCell ref="BG11:BH11"/>
    <mergeCell ref="AZ12:BB12"/>
    <mergeCell ref="BC12:BD12"/>
    <mergeCell ref="BE12:BF12"/>
    <mergeCell ref="BG12:BH12"/>
    <mergeCell ref="AZ13:BB13"/>
    <mergeCell ref="BC13:BD13"/>
    <mergeCell ref="BE13:BF13"/>
    <mergeCell ref="BG13:BH13"/>
    <mergeCell ref="AZ14:BB14"/>
    <mergeCell ref="BC14:BD14"/>
    <mergeCell ref="BE14:BF14"/>
    <mergeCell ref="BG14:BH14"/>
    <mergeCell ref="AZ15:BB15"/>
    <mergeCell ref="BC15:BD15"/>
    <mergeCell ref="BE15:BF15"/>
    <mergeCell ref="BG15:BH15"/>
    <mergeCell ref="AZ16:BB16"/>
    <mergeCell ref="BC16:BD16"/>
    <mergeCell ref="BE16:BF16"/>
    <mergeCell ref="BG16:BH16"/>
    <mergeCell ref="AZ17:BB17"/>
    <mergeCell ref="BC17:BD17"/>
    <mergeCell ref="BE17:BF17"/>
    <mergeCell ref="BG17:BH17"/>
    <mergeCell ref="AZ18:BB18"/>
    <mergeCell ref="BC18:BD18"/>
    <mergeCell ref="BE18:BF18"/>
    <mergeCell ref="BG18:BH18"/>
    <mergeCell ref="AZ19:BB19"/>
    <mergeCell ref="BC19:BD19"/>
    <mergeCell ref="BE19:BF19"/>
    <mergeCell ref="BG19:BH19"/>
    <mergeCell ref="AZ43:BH43"/>
    <mergeCell ref="AZ44:BB44"/>
    <mergeCell ref="BC44:BD44"/>
    <mergeCell ref="BE44:BF44"/>
    <mergeCell ref="BG44:BH44"/>
    <mergeCell ref="AZ45:BB45"/>
    <mergeCell ref="BC45:BD45"/>
    <mergeCell ref="BE45:BF45"/>
    <mergeCell ref="BG45:BH45"/>
    <mergeCell ref="AZ46:BB46"/>
    <mergeCell ref="BC46:BD46"/>
    <mergeCell ref="BE46:BF46"/>
    <mergeCell ref="BG46:BH46"/>
    <mergeCell ref="AZ47:BB47"/>
    <mergeCell ref="BC47:BD47"/>
    <mergeCell ref="BE47:BF47"/>
    <mergeCell ref="BG47:BH47"/>
    <mergeCell ref="AZ51:BB51"/>
    <mergeCell ref="BC51:BD51"/>
    <mergeCell ref="BE51:BF51"/>
    <mergeCell ref="BG51:BH51"/>
    <mergeCell ref="AZ52:BB52"/>
    <mergeCell ref="BC52:BD52"/>
    <mergeCell ref="BE52:BF52"/>
    <mergeCell ref="BG52:BH52"/>
    <mergeCell ref="AZ48:BB48"/>
    <mergeCell ref="BC48:BD48"/>
    <mergeCell ref="BE48:BF48"/>
    <mergeCell ref="BG48:BH48"/>
    <mergeCell ref="AZ49:BB49"/>
    <mergeCell ref="BC49:BD49"/>
    <mergeCell ref="BE49:BF49"/>
    <mergeCell ref="BG49:BH49"/>
    <mergeCell ref="AZ50:BB50"/>
    <mergeCell ref="BC50:BD50"/>
    <mergeCell ref="BE50:BF50"/>
    <mergeCell ref="BG50:BH50"/>
  </mergeCells>
  <dataValidations count="1">
    <dataValidation type="list" allowBlank="1" showInputMessage="1" showErrorMessage="1" sqref="E12:E19 O12:O19 AS12:AS19 AI12:AI19 E31:E38 Y12:Y19 O31:O38 Y31:Y38 E45:E52 O45:O52 Y45:Y52 AI45:AI52 AS45:AS52 E69:E76 BC45:BC52 O69:O76 AI69:AI76 AS69:AS76 BC69:BC76 BC12:BC19 Y69:Y76" xr:uid="{E70C2BCE-D65A-4A88-B07F-AB4198E669B0}">
      <formula1>"-ohne-,JA,NEIN"</formula1>
    </dataValidation>
  </dataValidations>
  <pageMargins left="0.31496062992125984" right="0.31496062992125984" top="0.39370078740157483" bottom="0.39370078740157483" header="0.31496062992125984" footer="0.31496062992125984"/>
  <pageSetup paperSize="9" scale="6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Werterhaltende Lagerung</vt:lpstr>
      <vt:lpstr>Langzeitlagerung</vt:lpstr>
      <vt:lpstr>Rahmen</vt:lpstr>
      <vt:lpstr>Datenerfassung u. Hinweise</vt:lpstr>
      <vt:lpstr>Maßnahmenumfänge</vt:lpstr>
      <vt:lpstr>Kalkulation Projektierung</vt:lpstr>
      <vt:lpstr>Kalkulation Rahmen</vt:lpstr>
      <vt:lpstr>Kalkulation WL</vt:lpstr>
      <vt:lpstr>Kalkulation LZL</vt:lpstr>
      <vt:lpstr>Freie Kalkulation Projektierung</vt:lpstr>
      <vt:lpstr>Freie Kalkulation Rahmen</vt:lpstr>
      <vt:lpstr>Freie Kalkulation WL</vt:lpstr>
      <vt:lpstr>Freie Kalkulation LZL</vt:lpstr>
      <vt:lpstr>Prüffragen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Collatz, Andreas</dc:creator>
  <cp:lastModifiedBy>Paes, Nico</cp:lastModifiedBy>
  <cp:lastPrinted>2026-05-08T07:00:55Z</cp:lastPrinted>
  <dcterms:created xsi:type="dcterms:W3CDTF">2026-04-24T05:18:32Z</dcterms:created>
  <dcterms:modified xsi:type="dcterms:W3CDTF">2026-06-08T12:24:48Z</dcterms:modified>
</cp:coreProperties>
</file>